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tabRatio="597" activeTab="0"/>
  </bookViews>
  <sheets>
    <sheet name="转正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<sst xmlns="http://schemas.openxmlformats.org/spreadsheetml/2006/main" count="448" uniqueCount="158">
  <si>
    <t>姓名</t>
  </si>
  <si>
    <t>性别</t>
  </si>
  <si>
    <t>民族</t>
  </si>
  <si>
    <t>籍贯</t>
  </si>
  <si>
    <t>一</t>
  </si>
  <si>
    <t>智育</t>
  </si>
  <si>
    <t>综合</t>
  </si>
  <si>
    <t>奖学金</t>
  </si>
  <si>
    <t>女</t>
  </si>
  <si>
    <t>江苏淮安</t>
  </si>
  <si>
    <t>男</t>
  </si>
  <si>
    <t>江苏盐城</t>
  </si>
  <si>
    <t>预备党员基本情况表</t>
  </si>
  <si>
    <t>出生        年月</t>
  </si>
  <si>
    <t>单位（班级）</t>
  </si>
  <si>
    <t>身份</t>
  </si>
  <si>
    <t>入党          时间</t>
  </si>
  <si>
    <r>
      <t>学生党员</t>
    </r>
    <r>
      <rPr>
        <sz val="8"/>
        <rFont val="宋体"/>
        <family val="0"/>
      </rPr>
      <t>预备期内测评排名</t>
    </r>
    <r>
      <rPr>
        <sz val="8"/>
        <rFont val="Times New Roman"/>
        <family val="1"/>
      </rPr>
      <t xml:space="preserve"> (</t>
    </r>
    <r>
      <rPr>
        <sz val="8"/>
        <rFont val="宋体"/>
        <family val="0"/>
      </rPr>
      <t>排名</t>
    </r>
    <r>
      <rPr>
        <sz val="8"/>
        <rFont val="Times New Roman"/>
        <family val="1"/>
      </rPr>
      <t>/</t>
    </r>
    <r>
      <rPr>
        <sz val="8"/>
        <rFont val="宋体"/>
        <family val="0"/>
      </rPr>
      <t>基数</t>
    </r>
    <r>
      <rPr>
        <sz val="8"/>
        <rFont val="Times New Roman"/>
        <family val="1"/>
      </rPr>
      <t>)</t>
    </r>
  </si>
  <si>
    <t>教工党员预备期内考核情况</t>
  </si>
  <si>
    <t>预备期内                  获奖情况</t>
  </si>
  <si>
    <t>基层党组织名称：（电气工程学院党委）</t>
  </si>
  <si>
    <t>江苏启东</t>
  </si>
  <si>
    <t>电171</t>
  </si>
  <si>
    <t>江苏邳州</t>
  </si>
  <si>
    <t>安徽淮南</t>
  </si>
  <si>
    <t>河南郸城</t>
  </si>
  <si>
    <t>电172</t>
  </si>
  <si>
    <t>山西长治</t>
  </si>
  <si>
    <t>江苏句容</t>
  </si>
  <si>
    <t>电173</t>
  </si>
  <si>
    <t>江苏泰兴</t>
  </si>
  <si>
    <t>江苏宜兴</t>
  </si>
  <si>
    <t>山西介休</t>
  </si>
  <si>
    <t>江苏丰县</t>
  </si>
  <si>
    <t>山西孝义</t>
  </si>
  <si>
    <t>江苏扬州</t>
  </si>
  <si>
    <t>江苏泗洪</t>
  </si>
  <si>
    <t>建电173</t>
  </si>
  <si>
    <t>河南内乡</t>
  </si>
  <si>
    <t>自171</t>
  </si>
  <si>
    <t>河南原阳</t>
  </si>
  <si>
    <t>自172</t>
  </si>
  <si>
    <t>江苏响水</t>
  </si>
  <si>
    <t>自173</t>
  </si>
  <si>
    <r>
      <t xml:space="preserve">表3                                                </t>
    </r>
    <r>
      <rPr>
        <sz val="20"/>
        <rFont val="华文中宋"/>
        <family val="0"/>
      </rPr>
      <t>预备党员转正基本情况表</t>
    </r>
    <r>
      <rPr>
        <sz val="12"/>
        <rFont val="华文中宋"/>
        <family val="0"/>
      </rPr>
      <t>（学生）</t>
    </r>
  </si>
  <si>
    <t>单位</t>
  </si>
  <si>
    <t>序号</t>
  </si>
  <si>
    <t>学生党员预备期内测评排名 (排名/基数)</t>
  </si>
  <si>
    <t>备注</t>
  </si>
  <si>
    <t>有审批权的院级党组织审批时间</t>
  </si>
  <si>
    <t>电气工程学院</t>
  </si>
  <si>
    <t>范雷金</t>
  </si>
  <si>
    <t>汉</t>
  </si>
  <si>
    <t>学生</t>
  </si>
  <si>
    <t>10/29</t>
  </si>
  <si>
    <t>1/29</t>
  </si>
  <si>
    <t>一</t>
  </si>
  <si>
    <t>陈文天</t>
  </si>
  <si>
    <t>电171</t>
  </si>
  <si>
    <t>3/29</t>
  </si>
  <si>
    <t>5/29</t>
  </si>
  <si>
    <t>二</t>
  </si>
  <si>
    <t>陈  悦</t>
  </si>
  <si>
    <t>7/29</t>
  </si>
  <si>
    <t>9/29</t>
  </si>
  <si>
    <t>蔡寿国</t>
  </si>
  <si>
    <t>2/29</t>
  </si>
  <si>
    <t>王宁</t>
  </si>
  <si>
    <t>6/29</t>
  </si>
  <si>
    <t>11/29</t>
  </si>
  <si>
    <t>三</t>
  </si>
  <si>
    <t>朱晨旭</t>
  </si>
  <si>
    <t>电172</t>
  </si>
  <si>
    <t>10/184</t>
  </si>
  <si>
    <t>16/184</t>
  </si>
  <si>
    <t>杨文豪</t>
  </si>
  <si>
    <t>14/184</t>
  </si>
  <si>
    <t>陈瑜涵</t>
  </si>
  <si>
    <t>电173</t>
  </si>
  <si>
    <t>5/184</t>
  </si>
  <si>
    <t>6/184</t>
  </si>
  <si>
    <t>苏文博</t>
  </si>
  <si>
    <t>126/184</t>
  </si>
  <si>
    <t>35/184</t>
  </si>
  <si>
    <t>黄弈晟</t>
  </si>
  <si>
    <t>99/184</t>
  </si>
  <si>
    <t>77/184</t>
  </si>
  <si>
    <t>袁畅</t>
  </si>
  <si>
    <t>39/184</t>
  </si>
  <si>
    <t>3/184</t>
  </si>
  <si>
    <t>曹倩瑜</t>
  </si>
  <si>
    <t>电174</t>
  </si>
  <si>
    <t>37/184</t>
  </si>
  <si>
    <t>2/184</t>
  </si>
  <si>
    <t>刘  枫</t>
  </si>
  <si>
    <t>18/184</t>
  </si>
  <si>
    <t>13/184</t>
  </si>
  <si>
    <t>裴彬辉</t>
  </si>
  <si>
    <t>电176</t>
  </si>
  <si>
    <t>4/184</t>
  </si>
  <si>
    <t>朱雨菲</t>
  </si>
  <si>
    <t>41/184</t>
  </si>
  <si>
    <t>向元柱</t>
  </si>
  <si>
    <t>2/64</t>
  </si>
  <si>
    <t>王宝岩</t>
  </si>
  <si>
    <t>自171</t>
  </si>
  <si>
    <t>11/94</t>
  </si>
  <si>
    <t>9/94</t>
  </si>
  <si>
    <t>韩泽</t>
  </si>
  <si>
    <t>45/94</t>
  </si>
  <si>
    <t>36/94</t>
  </si>
  <si>
    <t>张宇妍</t>
  </si>
  <si>
    <t>1/94</t>
  </si>
  <si>
    <t>马晨</t>
  </si>
  <si>
    <t>16/94</t>
  </si>
  <si>
    <t>3/94</t>
  </si>
  <si>
    <t>赵金强</t>
  </si>
  <si>
    <t>49/94</t>
  </si>
  <si>
    <t>50/94</t>
  </si>
  <si>
    <t>陈文天</t>
  </si>
  <si>
    <t>陈  悦</t>
  </si>
  <si>
    <t>2019-2020学年 获南通大学二等奖学金，校优秀心协会员荣誉称号</t>
  </si>
  <si>
    <t>2019-2020学年 获得南通大学二等奖学金，校优秀学生干部荣誉称号，江苏省高等数学竞赛三等奖</t>
  </si>
  <si>
    <t>2019-2020学年 获南通大学一等奖学金，南通市三好学生，中国计算机设计大赛全国三等奖</t>
  </si>
  <si>
    <t>蔡寿国</t>
  </si>
  <si>
    <t>2019-2020学年获南通大学一等奖学金，校三好学生荣誉称号；“疫情下的中国”征文比赛三等奖</t>
  </si>
  <si>
    <t>王宁</t>
  </si>
  <si>
    <t>2019-2020学年获南通大学三等奖学金，江苏省高等数学竞赛三等奖</t>
  </si>
  <si>
    <t>朱晨旭</t>
  </si>
  <si>
    <t>杨文豪</t>
  </si>
  <si>
    <t>陈瑜涵</t>
  </si>
  <si>
    <t>2019-2020学年获南通大学一等奖学金，校优秀学生干部荣誉称号，2019年全国小功率电机科技创新论文二等奖科技竞赛奖项。</t>
  </si>
  <si>
    <t>2019-2020学  获南通市优秀学生干部、南通大学二等奖学金、南通大学雲天奖学金、南通大学优秀学生干部、南通大学优秀共青团员、南通大学优秀红十字会员，获南通大学“互联网+”大学生创新创业大赛一等奖</t>
  </si>
  <si>
    <t>2019-2020学年获南通大学二等奖学金，校三好学生荣誉称号。</t>
  </si>
  <si>
    <t>苏文博</t>
  </si>
  <si>
    <t xml:space="preserve">2019-2020 南通大学三等奖学金。
</t>
  </si>
  <si>
    <t>黄弈晟</t>
  </si>
  <si>
    <t>袁畅</t>
  </si>
  <si>
    <t>2019-2020 南通大学一等奖学金。</t>
  </si>
  <si>
    <t>曹倩瑜</t>
  </si>
  <si>
    <t>2019-2020学年获南通大学一等奖学金，国家励志奖学金，2019年APMCM亚太地区大学生数学建模三等奖。</t>
  </si>
  <si>
    <t>刘  枫</t>
  </si>
  <si>
    <t>2019-2020学年获南通大学二等奖学金，校“三好学生”荣誉称号，第十届江苏省机器人大赛交叉足竞步项目一等奖。</t>
  </si>
  <si>
    <t>裴彬辉</t>
  </si>
  <si>
    <t>2019-2020学年获南通大学一等奖学金，校三好学生荣誉称号，信捷杯二等奖。</t>
  </si>
  <si>
    <t>朱雨菲</t>
  </si>
  <si>
    <t>2019－2020学年获南通大学一等奖学金，全国小功率电机科技创新论文二等奖，全国大学生数学建模大赛省三等奖。</t>
  </si>
  <si>
    <t>向元柱</t>
  </si>
  <si>
    <t xml:space="preserve">2019-2020学年:获南通大学一等奖学金，校三好学生荣誉称号，第十四届西门子杯中国智能制造挑战赛全国初赛一等奖
</t>
  </si>
  <si>
    <t>王宝岩</t>
  </si>
  <si>
    <t>2019-2020学年获南通大学二等奖学金，全国大学生数学建模竞赛江苏省三等奖。</t>
  </si>
  <si>
    <t>韩泽</t>
  </si>
  <si>
    <t>2019-2020学年获南通大学三等奖学金，校“优秀共青团员”荣誉称号。</t>
  </si>
  <si>
    <t>张宇妍</t>
  </si>
  <si>
    <t>2019-2020学年获南通大学一等奖学金，校三好学生标兵荣誉称号。</t>
  </si>
  <si>
    <t>马晨</t>
  </si>
  <si>
    <t>2019-2020学年南通大学一等奖学金，南通大学“优秀共青团员”，南通大学数学建模竞赛三等奖，十三届“西门子杯”中国智能制造挑战赛全国初赛一等奖。</t>
  </si>
  <si>
    <t>赵金强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</si>
</sst>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_);\(0\)"/>
    <numFmt numFmtId="186" formatCode="000000"/>
    <numFmt numFmtId="187" formatCode="0_ 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20"/>
      <name val="华文中宋"/>
      <family val="0"/>
    </font>
    <font>
      <sz val="2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vertAlign val="superscript"/>
      <sz val="14"/>
      <name val="华文中宋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4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4" borderId="8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15" fillId="25" borderId="9" applyNumberFormat="0" applyAlignment="0" applyProtection="0"/>
    <xf numFmtId="0" fontId="46" fillId="26" borderId="10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8" fillId="27" borderId="11" applyNumberFormat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5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51" fillId="24" borderId="14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52" fillId="36" borderId="8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21" fillId="37" borderId="9" applyNumberFormat="0" applyAlignment="0" applyProtection="0"/>
    <xf numFmtId="0" fontId="53" fillId="0" borderId="0" applyNumberFormat="0" applyFill="0" applyBorder="0" applyAlignment="0" applyProtection="0"/>
    <xf numFmtId="0" fontId="54" fillId="38" borderId="16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  <xf numFmtId="0" fontId="0" fillId="39" borderId="17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>
      <alignment vertical="center"/>
    </xf>
    <xf numFmtId="0" fontId="23" fillId="0" borderId="18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31" fontId="0" fillId="0" borderId="19" xfId="0" applyNumberFormat="1" applyFont="1" applyBorder="1" applyAlignment="1" applyProtection="1">
      <alignment horizontal="right" vertical="center"/>
      <protection/>
    </xf>
    <xf numFmtId="0" fontId="0" fillId="0" borderId="19" xfId="0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49" fontId="33" fillId="0" borderId="18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49" fontId="33" fillId="0" borderId="18" xfId="0" applyNumberFormat="1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 vertical="center" wrapText="1"/>
      <protection/>
    </xf>
    <xf numFmtId="49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>
      <alignment vertical="center"/>
    </xf>
    <xf numFmtId="0" fontId="33" fillId="0" borderId="18" xfId="488" applyFont="1" applyBorder="1" applyAlignment="1">
      <alignment horizontal="center" vertical="center"/>
      <protection/>
    </xf>
    <xf numFmtId="0" fontId="33" fillId="0" borderId="20" xfId="0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 shrinkToFit="1"/>
    </xf>
    <xf numFmtId="0" fontId="33" fillId="0" borderId="18" xfId="498" applyFont="1" applyBorder="1" applyAlignment="1">
      <alignment horizontal="center" vertical="center"/>
      <protection/>
    </xf>
    <xf numFmtId="0" fontId="33" fillId="0" borderId="18" xfId="499" applyFont="1" applyBorder="1" applyAlignment="1">
      <alignment horizontal="center" vertical="center" wrapText="1"/>
      <protection/>
    </xf>
    <xf numFmtId="0" fontId="33" fillId="0" borderId="18" xfId="0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 applyProtection="1">
      <alignment horizontal="center" vertical="center"/>
      <protection/>
    </xf>
    <xf numFmtId="184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18" xfId="500" applyFont="1" applyBorder="1" applyAlignment="1">
      <alignment horizontal="center" vertical="center"/>
      <protection/>
    </xf>
    <xf numFmtId="0" fontId="33" fillId="0" borderId="18" xfId="0" applyFont="1" applyFill="1" applyBorder="1" applyAlignment="1">
      <alignment horizontal="center" vertical="center" wrapText="1"/>
    </xf>
    <xf numFmtId="0" fontId="33" fillId="40" borderId="18" xfId="0" applyFont="1" applyFill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8" xfId="497" applyFont="1" applyFill="1" applyBorder="1" applyAlignment="1">
      <alignment horizontal="center" vertical="center"/>
      <protection/>
    </xf>
    <xf numFmtId="1" fontId="33" fillId="0" borderId="18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 applyProtection="1">
      <alignment horizontal="center" vertical="center" wrapText="1"/>
      <protection/>
    </xf>
    <xf numFmtId="13" fontId="33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3" fillId="0" borderId="18" xfId="0" applyNumberFormat="1" applyFont="1" applyBorder="1" applyAlignment="1">
      <alignment horizontal="center" vertical="center"/>
    </xf>
    <xf numFmtId="0" fontId="33" fillId="0" borderId="20" xfId="0" applyNumberFormat="1" applyFont="1" applyBorder="1" applyAlignment="1">
      <alignment horizontal="center" vertical="center"/>
    </xf>
    <xf numFmtId="0" fontId="33" fillId="0" borderId="20" xfId="0" applyNumberFormat="1" applyFont="1" applyBorder="1" applyAlignment="1">
      <alignment horizontal="center" vertical="center" wrapText="1"/>
    </xf>
    <xf numFmtId="0" fontId="33" fillId="0" borderId="18" xfId="501" applyFont="1" applyBorder="1" applyAlignment="1">
      <alignment horizontal="center" vertical="center" wrapText="1"/>
      <protection/>
    </xf>
    <xf numFmtId="49" fontId="33" fillId="0" borderId="18" xfId="0" applyNumberFormat="1" applyFont="1" applyFill="1" applyBorder="1" applyAlignment="1">
      <alignment horizontal="center" vertical="center" wrapText="1"/>
    </xf>
    <xf numFmtId="0" fontId="33" fillId="0" borderId="18" xfId="497" applyFont="1" applyBorder="1" applyAlignment="1">
      <alignment horizontal="center" vertical="center" wrapText="1"/>
      <protection/>
    </xf>
    <xf numFmtId="49" fontId="33" fillId="0" borderId="25" xfId="0" applyNumberFormat="1" applyFont="1" applyBorder="1" applyAlignment="1">
      <alignment horizontal="center" vertical="center" wrapText="1"/>
    </xf>
    <xf numFmtId="49" fontId="33" fillId="0" borderId="23" xfId="0" applyNumberFormat="1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8" xfId="472" applyFont="1" applyFill="1" applyBorder="1" applyAlignment="1">
      <alignment horizontal="center" vertical="center"/>
      <protection/>
    </xf>
    <xf numFmtId="0" fontId="33" fillId="0" borderId="18" xfId="268" applyFont="1" applyFill="1" applyBorder="1" applyAlignment="1">
      <alignment horizontal="center" vertical="center" wrapText="1"/>
      <protection/>
    </xf>
    <xf numFmtId="0" fontId="33" fillId="0" borderId="18" xfId="268" applyNumberFormat="1" applyFont="1" applyFill="1" applyBorder="1" applyAlignment="1">
      <alignment horizontal="center" vertical="center" wrapText="1"/>
      <protection/>
    </xf>
    <xf numFmtId="49" fontId="33" fillId="0" borderId="18" xfId="480" applyNumberFormat="1" applyFont="1" applyFill="1" applyBorder="1" applyAlignment="1">
      <alignment horizontal="center" vertical="center"/>
      <protection/>
    </xf>
    <xf numFmtId="0" fontId="33" fillId="0" borderId="18" xfId="268" applyNumberFormat="1" applyFont="1" applyFill="1" applyBorder="1" applyAlignment="1">
      <alignment horizontal="center" vertical="center"/>
      <protection/>
    </xf>
    <xf numFmtId="49" fontId="33" fillId="0" borderId="18" xfId="268" applyNumberFormat="1" applyFont="1" applyFill="1" applyBorder="1" applyAlignment="1">
      <alignment horizontal="center" vertical="center" wrapText="1"/>
      <protection/>
    </xf>
    <xf numFmtId="0" fontId="33" fillId="0" borderId="18" xfId="472" applyNumberFormat="1" applyFont="1" applyFill="1" applyBorder="1" applyAlignment="1">
      <alignment horizontal="center" vertical="center"/>
      <protection/>
    </xf>
    <xf numFmtId="0" fontId="33" fillId="0" borderId="18" xfId="349" applyFont="1" applyFill="1" applyBorder="1" applyAlignment="1">
      <alignment horizontal="center" vertical="center"/>
      <protection/>
    </xf>
    <xf numFmtId="49" fontId="33" fillId="0" borderId="18" xfId="268" applyNumberFormat="1" applyFont="1" applyFill="1" applyBorder="1" applyAlignment="1">
      <alignment horizontal="center" vertical="center"/>
      <protection/>
    </xf>
    <xf numFmtId="0" fontId="33" fillId="0" borderId="18" xfId="268" applyFont="1" applyFill="1" applyBorder="1" applyAlignment="1">
      <alignment horizontal="center" vertical="center"/>
      <protection/>
    </xf>
    <xf numFmtId="0" fontId="33" fillId="0" borderId="18" xfId="497" applyNumberFormat="1" applyFont="1" applyFill="1" applyBorder="1" applyAlignment="1">
      <alignment horizontal="center" vertical="center"/>
      <protection/>
    </xf>
    <xf numFmtId="49" fontId="33" fillId="0" borderId="21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 shrinkToFit="1"/>
    </xf>
    <xf numFmtId="49" fontId="33" fillId="0" borderId="18" xfId="0" applyNumberFormat="1" applyFont="1" applyFill="1" applyBorder="1" applyAlignment="1">
      <alignment horizontal="center" vertical="center" shrinkToFit="1"/>
    </xf>
    <xf numFmtId="0" fontId="33" fillId="0" borderId="18" xfId="322" applyFont="1" applyFill="1" applyBorder="1" applyAlignment="1">
      <alignment horizontal="center" vertical="center" wrapText="1"/>
      <protection/>
    </xf>
    <xf numFmtId="0" fontId="33" fillId="0" borderId="18" xfId="292" applyFont="1" applyFill="1" applyBorder="1" applyAlignment="1">
      <alignment horizontal="center" vertical="center" wrapText="1"/>
      <protection/>
    </xf>
    <xf numFmtId="0" fontId="33" fillId="0" borderId="18" xfId="391" applyFont="1" applyFill="1" applyBorder="1" applyAlignment="1">
      <alignment horizontal="center" vertical="center" shrinkToFit="1"/>
      <protection/>
    </xf>
    <xf numFmtId="0" fontId="33" fillId="0" borderId="18" xfId="295" applyFont="1" applyBorder="1" applyAlignment="1">
      <alignment horizontal="center" vertical="center"/>
      <protection/>
    </xf>
    <xf numFmtId="49" fontId="33" fillId="0" borderId="18" xfId="283" applyNumberFormat="1" applyFont="1" applyFill="1" applyBorder="1" applyAlignment="1">
      <alignment horizontal="center" vertical="center" wrapText="1"/>
      <protection/>
    </xf>
    <xf numFmtId="0" fontId="33" fillId="0" borderId="18" xfId="330" applyFont="1" applyFill="1" applyBorder="1" applyAlignment="1">
      <alignment horizontal="center" vertical="center" wrapText="1"/>
      <protection/>
    </xf>
    <xf numFmtId="0" fontId="33" fillId="0" borderId="18" xfId="399" applyFont="1" applyFill="1" applyBorder="1" applyAlignment="1">
      <alignment horizontal="center" vertical="center" shrinkToFit="1"/>
      <protection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18" xfId="496" applyFont="1" applyFill="1" applyBorder="1" applyAlignment="1">
      <alignment horizontal="center" vertical="center" wrapText="1"/>
      <protection/>
    </xf>
    <xf numFmtId="0" fontId="33" fillId="0" borderId="18" xfId="0" applyFont="1" applyBorder="1" applyAlignment="1">
      <alignment horizontal="center" vertical="center" shrinkToFit="1"/>
    </xf>
    <xf numFmtId="185" fontId="33" fillId="0" borderId="18" xfId="293" applyNumberFormat="1" applyFont="1" applyFill="1" applyBorder="1" applyAlignment="1">
      <alignment horizontal="center" vertical="center" wrapText="1"/>
      <protection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3" fillId="0" borderId="18" xfId="0" applyFont="1" applyFill="1" applyBorder="1" applyAlignment="1" applyProtection="1">
      <alignment horizontal="center" vertical="center" shrinkToFit="1"/>
      <protection/>
    </xf>
    <xf numFmtId="0" fontId="33" fillId="0" borderId="18" xfId="498" applyFont="1" applyFill="1" applyBorder="1" applyAlignment="1">
      <alignment horizontal="center" vertical="center" wrapText="1"/>
      <protection/>
    </xf>
    <xf numFmtId="49" fontId="33" fillId="0" borderId="18" xfId="0" applyNumberFormat="1" applyFont="1" applyFill="1" applyBorder="1" applyAlignment="1">
      <alignment horizontal="center" vertical="center"/>
    </xf>
    <xf numFmtId="0" fontId="33" fillId="40" borderId="18" xfId="415" applyFont="1" applyFill="1" applyBorder="1" applyAlignment="1">
      <alignment horizontal="center" vertical="center" wrapText="1"/>
      <protection/>
    </xf>
    <xf numFmtId="0" fontId="33" fillId="40" borderId="18" xfId="415" applyFont="1" applyFill="1" applyBorder="1" applyAlignment="1">
      <alignment horizontal="center" vertical="center" shrinkToFit="1"/>
      <protection/>
    </xf>
    <xf numFmtId="0" fontId="33" fillId="40" borderId="18" xfId="415" applyFont="1" applyFill="1" applyBorder="1" applyAlignment="1">
      <alignment horizontal="center" vertical="center"/>
      <protection/>
    </xf>
    <xf numFmtId="186" fontId="33" fillId="0" borderId="18" xfId="0" applyNumberFormat="1" applyFont="1" applyBorder="1" applyAlignment="1">
      <alignment horizontal="center" vertical="center"/>
    </xf>
    <xf numFmtId="58" fontId="33" fillId="0" borderId="18" xfId="0" applyNumberFormat="1" applyFont="1" applyBorder="1" applyAlignment="1">
      <alignment horizontal="center" vertical="center"/>
    </xf>
    <xf numFmtId="49" fontId="33" fillId="0" borderId="18" xfId="0" applyNumberFormat="1" applyFont="1" applyFill="1" applyBorder="1" applyAlignment="1">
      <alignment horizontal="center" vertical="center" wrapText="1" shrinkToFit="1"/>
    </xf>
    <xf numFmtId="0" fontId="33" fillId="40" borderId="18" xfId="499" applyFont="1" applyFill="1" applyBorder="1" applyAlignment="1">
      <alignment horizontal="center" vertical="center" wrapText="1"/>
      <protection/>
    </xf>
    <xf numFmtId="0" fontId="33" fillId="40" borderId="18" xfId="499" applyFont="1" applyFill="1" applyBorder="1" applyAlignment="1">
      <alignment horizontal="center" vertical="center"/>
      <protection/>
    </xf>
    <xf numFmtId="0" fontId="33" fillId="40" borderId="18" xfId="497" applyFont="1" applyFill="1" applyBorder="1" applyAlignment="1">
      <alignment horizontal="center" vertical="center" wrapText="1"/>
      <protection/>
    </xf>
    <xf numFmtId="0" fontId="33" fillId="40" borderId="18" xfId="498" applyFont="1" applyFill="1" applyBorder="1" applyAlignment="1">
      <alignment horizontal="center" vertical="center" wrapText="1"/>
      <protection/>
    </xf>
    <xf numFmtId="0" fontId="33" fillId="40" borderId="18" xfId="497" applyFont="1" applyFill="1" applyBorder="1" applyAlignment="1">
      <alignment horizontal="center" vertical="center" shrinkToFit="1"/>
      <protection/>
    </xf>
    <xf numFmtId="49" fontId="33" fillId="40" borderId="18" xfId="497" applyNumberFormat="1" applyFont="1" applyFill="1" applyBorder="1" applyAlignment="1">
      <alignment horizontal="center" vertical="center"/>
      <protection/>
    </xf>
    <xf numFmtId="0" fontId="33" fillId="40" borderId="18" xfId="497" applyFont="1" applyFill="1" applyBorder="1" applyAlignment="1">
      <alignment horizontal="center" vertical="center"/>
      <protection/>
    </xf>
    <xf numFmtId="0" fontId="33" fillId="40" borderId="18" xfId="292" applyFont="1" applyFill="1" applyBorder="1" applyAlignment="1">
      <alignment horizontal="center" vertical="center" wrapText="1"/>
      <protection/>
    </xf>
    <xf numFmtId="0" fontId="33" fillId="40" borderId="18" xfId="292" applyFont="1" applyFill="1" applyBorder="1" applyAlignment="1">
      <alignment horizontal="center" vertical="center" shrinkToFit="1"/>
      <protection/>
    </xf>
    <xf numFmtId="0" fontId="33" fillId="0" borderId="18" xfId="0" applyFont="1" applyBorder="1" applyAlignment="1">
      <alignment horizontal="center" vertical="center" wrapText="1" shrinkToFit="1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18" xfId="0" applyFont="1" applyBorder="1" applyAlignment="1">
      <alignment vertical="center"/>
    </xf>
    <xf numFmtId="0" fontId="33" fillId="0" borderId="18" xfId="0" applyFont="1" applyBorder="1" applyAlignment="1">
      <alignment vertical="center" wrapText="1"/>
    </xf>
    <xf numFmtId="0" fontId="33" fillId="0" borderId="18" xfId="0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>
      <alignment vertical="center"/>
    </xf>
    <xf numFmtId="0" fontId="33" fillId="0" borderId="18" xfId="0" applyFont="1" applyFill="1" applyBorder="1" applyAlignment="1">
      <alignment vertical="center" wrapText="1"/>
    </xf>
  </cellXfs>
  <cellStyles count="92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10" xfId="36"/>
    <cellStyle name="标题 1 11" xfId="37"/>
    <cellStyle name="标题 1 12" xfId="38"/>
    <cellStyle name="标题 1 13" xfId="39"/>
    <cellStyle name="标题 1 14" xfId="40"/>
    <cellStyle name="标题 1 15" xfId="41"/>
    <cellStyle name="标题 1 16" xfId="42"/>
    <cellStyle name="标题 1 17" xfId="43"/>
    <cellStyle name="标题 1 18" xfId="44"/>
    <cellStyle name="标题 1 19" xfId="45"/>
    <cellStyle name="标题 1 2" xfId="46"/>
    <cellStyle name="标题 1 20" xfId="47"/>
    <cellStyle name="标题 1 21" xfId="48"/>
    <cellStyle name="标题 1 22" xfId="49"/>
    <cellStyle name="标题 1 23" xfId="50"/>
    <cellStyle name="标题 1 24" xfId="51"/>
    <cellStyle name="标题 1 25" xfId="52"/>
    <cellStyle name="标题 1 26" xfId="53"/>
    <cellStyle name="标题 1 27" xfId="54"/>
    <cellStyle name="标题 1 28" xfId="55"/>
    <cellStyle name="标题 1 29" xfId="56"/>
    <cellStyle name="标题 1 3" xfId="57"/>
    <cellStyle name="标题 1 30" xfId="58"/>
    <cellStyle name="标题 1 31" xfId="59"/>
    <cellStyle name="标题 1 32" xfId="60"/>
    <cellStyle name="标题 1 33" xfId="61"/>
    <cellStyle name="标题 1 34" xfId="62"/>
    <cellStyle name="标题 1 35" xfId="63"/>
    <cellStyle name="标题 1 36" xfId="64"/>
    <cellStyle name="标题 1 37" xfId="65"/>
    <cellStyle name="标题 1 38" xfId="66"/>
    <cellStyle name="标题 1 39" xfId="67"/>
    <cellStyle name="标题 1 4" xfId="68"/>
    <cellStyle name="标题 1 5" xfId="69"/>
    <cellStyle name="标题 1 6" xfId="70"/>
    <cellStyle name="标题 1 7" xfId="71"/>
    <cellStyle name="标题 1 8" xfId="72"/>
    <cellStyle name="标题 1 9" xfId="73"/>
    <cellStyle name="标题 10" xfId="74"/>
    <cellStyle name="标题 11" xfId="75"/>
    <cellStyle name="标题 12" xfId="76"/>
    <cellStyle name="标题 13" xfId="77"/>
    <cellStyle name="标题 14" xfId="78"/>
    <cellStyle name="标题 15" xfId="79"/>
    <cellStyle name="标题 16" xfId="80"/>
    <cellStyle name="标题 17" xfId="81"/>
    <cellStyle name="标题 18" xfId="82"/>
    <cellStyle name="标题 19" xfId="83"/>
    <cellStyle name="标题 2" xfId="84"/>
    <cellStyle name="标题 2 10" xfId="85"/>
    <cellStyle name="标题 2 11" xfId="86"/>
    <cellStyle name="标题 2 12" xfId="87"/>
    <cellStyle name="标题 2 13" xfId="88"/>
    <cellStyle name="标题 2 14" xfId="89"/>
    <cellStyle name="标题 2 15" xfId="90"/>
    <cellStyle name="标题 2 16" xfId="91"/>
    <cellStyle name="标题 2 17" xfId="92"/>
    <cellStyle name="标题 2 18" xfId="93"/>
    <cellStyle name="标题 2 19" xfId="94"/>
    <cellStyle name="标题 2 2" xfId="95"/>
    <cellStyle name="标题 2 20" xfId="96"/>
    <cellStyle name="标题 2 21" xfId="97"/>
    <cellStyle name="标题 2 22" xfId="98"/>
    <cellStyle name="标题 2 23" xfId="99"/>
    <cellStyle name="标题 2 24" xfId="100"/>
    <cellStyle name="标题 2 25" xfId="101"/>
    <cellStyle name="标题 2 26" xfId="102"/>
    <cellStyle name="标题 2 27" xfId="103"/>
    <cellStyle name="标题 2 28" xfId="104"/>
    <cellStyle name="标题 2 29" xfId="105"/>
    <cellStyle name="标题 2 3" xfId="106"/>
    <cellStyle name="标题 2 30" xfId="107"/>
    <cellStyle name="标题 2 31" xfId="108"/>
    <cellStyle name="标题 2 32" xfId="109"/>
    <cellStyle name="标题 2 33" xfId="110"/>
    <cellStyle name="标题 2 34" xfId="111"/>
    <cellStyle name="标题 2 35" xfId="112"/>
    <cellStyle name="标题 2 36" xfId="113"/>
    <cellStyle name="标题 2 37" xfId="114"/>
    <cellStyle name="标题 2 38" xfId="115"/>
    <cellStyle name="标题 2 39" xfId="116"/>
    <cellStyle name="标题 2 4" xfId="117"/>
    <cellStyle name="标题 2 5" xfId="118"/>
    <cellStyle name="标题 2 6" xfId="119"/>
    <cellStyle name="标题 2 7" xfId="120"/>
    <cellStyle name="标题 2 8" xfId="121"/>
    <cellStyle name="标题 2 9" xfId="122"/>
    <cellStyle name="标题 20" xfId="123"/>
    <cellStyle name="标题 21" xfId="124"/>
    <cellStyle name="标题 22" xfId="125"/>
    <cellStyle name="标题 23" xfId="126"/>
    <cellStyle name="标题 24" xfId="127"/>
    <cellStyle name="标题 25" xfId="128"/>
    <cellStyle name="标题 26" xfId="129"/>
    <cellStyle name="标题 27" xfId="130"/>
    <cellStyle name="标题 28" xfId="131"/>
    <cellStyle name="标题 29" xfId="132"/>
    <cellStyle name="标题 3" xfId="133"/>
    <cellStyle name="标题 3 10" xfId="134"/>
    <cellStyle name="标题 3 11" xfId="135"/>
    <cellStyle name="标题 3 12" xfId="136"/>
    <cellStyle name="标题 3 13" xfId="137"/>
    <cellStyle name="标题 3 14" xfId="138"/>
    <cellStyle name="标题 3 15" xfId="139"/>
    <cellStyle name="标题 3 16" xfId="140"/>
    <cellStyle name="标题 3 17" xfId="141"/>
    <cellStyle name="标题 3 18" xfId="142"/>
    <cellStyle name="标题 3 19" xfId="143"/>
    <cellStyle name="标题 3 2" xfId="144"/>
    <cellStyle name="标题 3 20" xfId="145"/>
    <cellStyle name="标题 3 21" xfId="146"/>
    <cellStyle name="标题 3 22" xfId="147"/>
    <cellStyle name="标题 3 23" xfId="148"/>
    <cellStyle name="标题 3 24" xfId="149"/>
    <cellStyle name="标题 3 25" xfId="150"/>
    <cellStyle name="标题 3 26" xfId="151"/>
    <cellStyle name="标题 3 27" xfId="152"/>
    <cellStyle name="标题 3 28" xfId="153"/>
    <cellStyle name="标题 3 29" xfId="154"/>
    <cellStyle name="标题 3 3" xfId="155"/>
    <cellStyle name="标题 3 30" xfId="156"/>
    <cellStyle name="标题 3 31" xfId="157"/>
    <cellStyle name="标题 3 32" xfId="158"/>
    <cellStyle name="标题 3 33" xfId="159"/>
    <cellStyle name="标题 3 34" xfId="160"/>
    <cellStyle name="标题 3 35" xfId="161"/>
    <cellStyle name="标题 3 36" xfId="162"/>
    <cellStyle name="标题 3 37" xfId="163"/>
    <cellStyle name="标题 3 38" xfId="164"/>
    <cellStyle name="标题 3 39" xfId="165"/>
    <cellStyle name="标题 3 4" xfId="166"/>
    <cellStyle name="标题 3 5" xfId="167"/>
    <cellStyle name="标题 3 6" xfId="168"/>
    <cellStyle name="标题 3 7" xfId="169"/>
    <cellStyle name="标题 3 8" xfId="170"/>
    <cellStyle name="标题 3 9" xfId="171"/>
    <cellStyle name="标题 30" xfId="172"/>
    <cellStyle name="标题 31" xfId="173"/>
    <cellStyle name="标题 32" xfId="174"/>
    <cellStyle name="标题 33" xfId="175"/>
    <cellStyle name="标题 34" xfId="176"/>
    <cellStyle name="标题 35" xfId="177"/>
    <cellStyle name="标题 36" xfId="178"/>
    <cellStyle name="标题 37" xfId="179"/>
    <cellStyle name="标题 38" xfId="180"/>
    <cellStyle name="标题 39" xfId="181"/>
    <cellStyle name="标题 4" xfId="182"/>
    <cellStyle name="标题 4 10" xfId="183"/>
    <cellStyle name="标题 4 11" xfId="184"/>
    <cellStyle name="标题 4 12" xfId="185"/>
    <cellStyle name="标题 4 13" xfId="186"/>
    <cellStyle name="标题 4 14" xfId="187"/>
    <cellStyle name="标题 4 15" xfId="188"/>
    <cellStyle name="标题 4 16" xfId="189"/>
    <cellStyle name="标题 4 17" xfId="190"/>
    <cellStyle name="标题 4 18" xfId="191"/>
    <cellStyle name="标题 4 19" xfId="192"/>
    <cellStyle name="标题 4 2" xfId="193"/>
    <cellStyle name="标题 4 20" xfId="194"/>
    <cellStyle name="标题 4 21" xfId="195"/>
    <cellStyle name="标题 4 22" xfId="196"/>
    <cellStyle name="标题 4 23" xfId="197"/>
    <cellStyle name="标题 4 24" xfId="198"/>
    <cellStyle name="标题 4 25" xfId="199"/>
    <cellStyle name="标题 4 26" xfId="200"/>
    <cellStyle name="标题 4 27" xfId="201"/>
    <cellStyle name="标题 4 28" xfId="202"/>
    <cellStyle name="标题 4 29" xfId="203"/>
    <cellStyle name="标题 4 3" xfId="204"/>
    <cellStyle name="标题 4 30" xfId="205"/>
    <cellStyle name="标题 4 31" xfId="206"/>
    <cellStyle name="标题 4 32" xfId="207"/>
    <cellStyle name="标题 4 33" xfId="208"/>
    <cellStyle name="标题 4 34" xfId="209"/>
    <cellStyle name="标题 4 35" xfId="210"/>
    <cellStyle name="标题 4 36" xfId="211"/>
    <cellStyle name="标题 4 37" xfId="212"/>
    <cellStyle name="标题 4 38" xfId="213"/>
    <cellStyle name="标题 4 39" xfId="214"/>
    <cellStyle name="标题 4 4" xfId="215"/>
    <cellStyle name="标题 4 5" xfId="216"/>
    <cellStyle name="标题 4 6" xfId="217"/>
    <cellStyle name="标题 4 7" xfId="218"/>
    <cellStyle name="标题 4 8" xfId="219"/>
    <cellStyle name="标题 4 9" xfId="220"/>
    <cellStyle name="标题 40" xfId="221"/>
    <cellStyle name="标题 41" xfId="222"/>
    <cellStyle name="标题 42" xfId="223"/>
    <cellStyle name="标题 5" xfId="224"/>
    <cellStyle name="标题 6" xfId="225"/>
    <cellStyle name="标题 7" xfId="226"/>
    <cellStyle name="标题 8" xfId="227"/>
    <cellStyle name="标题 9" xfId="228"/>
    <cellStyle name="差" xfId="229"/>
    <cellStyle name="差 10" xfId="230"/>
    <cellStyle name="差 11" xfId="231"/>
    <cellStyle name="差 12" xfId="232"/>
    <cellStyle name="差 13" xfId="233"/>
    <cellStyle name="差 14" xfId="234"/>
    <cellStyle name="差 15" xfId="235"/>
    <cellStyle name="差 16" xfId="236"/>
    <cellStyle name="差 17" xfId="237"/>
    <cellStyle name="差 18" xfId="238"/>
    <cellStyle name="差 19" xfId="239"/>
    <cellStyle name="差 2" xfId="240"/>
    <cellStyle name="差 20" xfId="241"/>
    <cellStyle name="差 21" xfId="242"/>
    <cellStyle name="差 22" xfId="243"/>
    <cellStyle name="差 23" xfId="244"/>
    <cellStyle name="差 24" xfId="245"/>
    <cellStyle name="差 25" xfId="246"/>
    <cellStyle name="差 26" xfId="247"/>
    <cellStyle name="差 27" xfId="248"/>
    <cellStyle name="差 28" xfId="249"/>
    <cellStyle name="差 29" xfId="250"/>
    <cellStyle name="差 3" xfId="251"/>
    <cellStyle name="差 30" xfId="252"/>
    <cellStyle name="差 31" xfId="253"/>
    <cellStyle name="差 32" xfId="254"/>
    <cellStyle name="差 33" xfId="255"/>
    <cellStyle name="差 34" xfId="256"/>
    <cellStyle name="差 35" xfId="257"/>
    <cellStyle name="差 36" xfId="258"/>
    <cellStyle name="差 37" xfId="259"/>
    <cellStyle name="差 38" xfId="260"/>
    <cellStyle name="差 39" xfId="261"/>
    <cellStyle name="差 4" xfId="262"/>
    <cellStyle name="差 5" xfId="263"/>
    <cellStyle name="差 6" xfId="264"/>
    <cellStyle name="差 7" xfId="265"/>
    <cellStyle name="差 8" xfId="266"/>
    <cellStyle name="差 9" xfId="267"/>
    <cellStyle name="常规 10" xfId="268"/>
    <cellStyle name="常规 10 2" xfId="269"/>
    <cellStyle name="常规 10 3" xfId="270"/>
    <cellStyle name="常规 10 4" xfId="271"/>
    <cellStyle name="常规 10 5" xfId="272"/>
    <cellStyle name="常规 10 6" xfId="273"/>
    <cellStyle name="常规 10 7" xfId="274"/>
    <cellStyle name="常规 10 8" xfId="275"/>
    <cellStyle name="常规 11" xfId="276"/>
    <cellStyle name="常规 12" xfId="277"/>
    <cellStyle name="常规 13" xfId="278"/>
    <cellStyle name="常规 14" xfId="279"/>
    <cellStyle name="常规 15" xfId="280"/>
    <cellStyle name="常规 16" xfId="281"/>
    <cellStyle name="常规 17" xfId="282"/>
    <cellStyle name="常规 18" xfId="283"/>
    <cellStyle name="常规 18 2" xfId="284"/>
    <cellStyle name="常规 18 3" xfId="285"/>
    <cellStyle name="常规 18 4" xfId="286"/>
    <cellStyle name="常规 18 5" xfId="287"/>
    <cellStyle name="常规 18 6" xfId="288"/>
    <cellStyle name="常规 18 7" xfId="289"/>
    <cellStyle name="常规 18 8" xfId="290"/>
    <cellStyle name="常规 19" xfId="291"/>
    <cellStyle name="常规 19 3" xfId="292"/>
    <cellStyle name="常规 2" xfId="293"/>
    <cellStyle name="常规 2 10" xfId="294"/>
    <cellStyle name="常规 2 10 3" xfId="295"/>
    <cellStyle name="常规 2 11" xfId="296"/>
    <cellStyle name="常规 2 12" xfId="297"/>
    <cellStyle name="常规 2 13" xfId="298"/>
    <cellStyle name="常规 2 2" xfId="299"/>
    <cellStyle name="常规 2 2 2" xfId="300"/>
    <cellStyle name="常规 2 2 3" xfId="301"/>
    <cellStyle name="常规 2 2 4" xfId="302"/>
    <cellStyle name="常规 2 2 5" xfId="303"/>
    <cellStyle name="常规 2 2 6" xfId="304"/>
    <cellStyle name="常规 2 2 7" xfId="305"/>
    <cellStyle name="常规 2 2 8" xfId="306"/>
    <cellStyle name="常规 2 3" xfId="307"/>
    <cellStyle name="常规 2 4" xfId="308"/>
    <cellStyle name="常规 2 5" xfId="309"/>
    <cellStyle name="常规 2 6" xfId="310"/>
    <cellStyle name="常规 2 7" xfId="311"/>
    <cellStyle name="常规 2 8" xfId="312"/>
    <cellStyle name="常规 2 9" xfId="313"/>
    <cellStyle name="常规 20" xfId="314"/>
    <cellStyle name="常规 21" xfId="315"/>
    <cellStyle name="常规 22" xfId="316"/>
    <cellStyle name="常规 23" xfId="317"/>
    <cellStyle name="常规 24" xfId="318"/>
    <cellStyle name="常规 25" xfId="319"/>
    <cellStyle name="常规 26" xfId="320"/>
    <cellStyle name="常规 27" xfId="321"/>
    <cellStyle name="常规 28" xfId="322"/>
    <cellStyle name="常规 28 2" xfId="323"/>
    <cellStyle name="常规 28 3" xfId="324"/>
    <cellStyle name="常规 28 4" xfId="325"/>
    <cellStyle name="常规 28 5" xfId="326"/>
    <cellStyle name="常规 28 6" xfId="327"/>
    <cellStyle name="常规 28 7" xfId="328"/>
    <cellStyle name="常规 28 8" xfId="329"/>
    <cellStyle name="常规 29" xfId="330"/>
    <cellStyle name="常规 29 2" xfId="331"/>
    <cellStyle name="常规 29 3" xfId="332"/>
    <cellStyle name="常规 29 4" xfId="333"/>
    <cellStyle name="常规 29 5" xfId="334"/>
    <cellStyle name="常规 29 6" xfId="335"/>
    <cellStyle name="常规 29 7" xfId="336"/>
    <cellStyle name="常规 29 8" xfId="337"/>
    <cellStyle name="常规 3" xfId="338"/>
    <cellStyle name="常规 3 10" xfId="339"/>
    <cellStyle name="常规 3 11" xfId="340"/>
    <cellStyle name="常规 3 12" xfId="341"/>
    <cellStyle name="常规 3 13" xfId="342"/>
    <cellStyle name="常规 3 14" xfId="343"/>
    <cellStyle name="常规 3 15" xfId="344"/>
    <cellStyle name="常规 3 16" xfId="345"/>
    <cellStyle name="常规 3 17" xfId="346"/>
    <cellStyle name="常规 3 18" xfId="347"/>
    <cellStyle name="常规 3 19" xfId="348"/>
    <cellStyle name="常规 3 2" xfId="349"/>
    <cellStyle name="常规 3 2 2" xfId="350"/>
    <cellStyle name="常规 3 2 3" xfId="351"/>
    <cellStyle name="常规 3 2 4" xfId="352"/>
    <cellStyle name="常规 3 2 5" xfId="353"/>
    <cellStyle name="常规 3 2 6" xfId="354"/>
    <cellStyle name="常规 3 2 7" xfId="355"/>
    <cellStyle name="常规 3 2 8" xfId="356"/>
    <cellStyle name="常规 3 20" xfId="357"/>
    <cellStyle name="常规 3 21" xfId="358"/>
    <cellStyle name="常规 3 22" xfId="359"/>
    <cellStyle name="常规 3 23" xfId="360"/>
    <cellStyle name="常规 3 24" xfId="361"/>
    <cellStyle name="常规 3 25" xfId="362"/>
    <cellStyle name="常规 3 26" xfId="363"/>
    <cellStyle name="常规 3 27" xfId="364"/>
    <cellStyle name="常规 3 28" xfId="365"/>
    <cellStyle name="常规 3 29" xfId="366"/>
    <cellStyle name="常规 3 3" xfId="367"/>
    <cellStyle name="常规 3 30" xfId="368"/>
    <cellStyle name="常规 3 31" xfId="369"/>
    <cellStyle name="常规 3 32" xfId="370"/>
    <cellStyle name="常规 3 33" xfId="371"/>
    <cellStyle name="常规 3 34" xfId="372"/>
    <cellStyle name="常规 3 35" xfId="373"/>
    <cellStyle name="常规 3 36" xfId="374"/>
    <cellStyle name="常规 3 37" xfId="375"/>
    <cellStyle name="常规 3 38" xfId="376"/>
    <cellStyle name="常规 3 39" xfId="377"/>
    <cellStyle name="常规 3 4" xfId="378"/>
    <cellStyle name="常规 3 40" xfId="379"/>
    <cellStyle name="常规 3 41" xfId="380"/>
    <cellStyle name="常规 3 42" xfId="381"/>
    <cellStyle name="常规 3 43" xfId="382"/>
    <cellStyle name="常规 3 44" xfId="383"/>
    <cellStyle name="常规 3 45" xfId="384"/>
    <cellStyle name="常规 3 46" xfId="385"/>
    <cellStyle name="常规 3 5" xfId="386"/>
    <cellStyle name="常规 3 6" xfId="387"/>
    <cellStyle name="常规 3 7" xfId="388"/>
    <cellStyle name="常规 3 8" xfId="389"/>
    <cellStyle name="常规 3 9" xfId="390"/>
    <cellStyle name="常规 30" xfId="391"/>
    <cellStyle name="常规 30 2" xfId="392"/>
    <cellStyle name="常规 30 3" xfId="393"/>
    <cellStyle name="常规 30 4" xfId="394"/>
    <cellStyle name="常规 30 5" xfId="395"/>
    <cellStyle name="常规 30 6" xfId="396"/>
    <cellStyle name="常规 30 7" xfId="397"/>
    <cellStyle name="常规 30 8" xfId="398"/>
    <cellStyle name="常规 31" xfId="399"/>
    <cellStyle name="常规 31 2" xfId="400"/>
    <cellStyle name="常规 31 3" xfId="401"/>
    <cellStyle name="常规 31 4" xfId="402"/>
    <cellStyle name="常规 31 5" xfId="403"/>
    <cellStyle name="常规 31 6" xfId="404"/>
    <cellStyle name="常规 31 7" xfId="405"/>
    <cellStyle name="常规 31 8" xfId="406"/>
    <cellStyle name="常规 32" xfId="407"/>
    <cellStyle name="常规 33" xfId="408"/>
    <cellStyle name="常规 34" xfId="409"/>
    <cellStyle name="常规 35" xfId="410"/>
    <cellStyle name="常规 36" xfId="411"/>
    <cellStyle name="常规 37" xfId="412"/>
    <cellStyle name="常规 38" xfId="413"/>
    <cellStyle name="常规 39" xfId="414"/>
    <cellStyle name="常规 4" xfId="415"/>
    <cellStyle name="常规 4 2" xfId="416"/>
    <cellStyle name="常规 4 3" xfId="417"/>
    <cellStyle name="常规 4 4" xfId="418"/>
    <cellStyle name="常规 4 5" xfId="419"/>
    <cellStyle name="常规 4 6" xfId="420"/>
    <cellStyle name="常规 4 7" xfId="421"/>
    <cellStyle name="常规 4 8" xfId="422"/>
    <cellStyle name="常规 40" xfId="423"/>
    <cellStyle name="常规 41" xfId="424"/>
    <cellStyle name="常规 42" xfId="425"/>
    <cellStyle name="常规 43" xfId="426"/>
    <cellStyle name="常规 43 2 2" xfId="427"/>
    <cellStyle name="常规 44" xfId="428"/>
    <cellStyle name="常规 45" xfId="429"/>
    <cellStyle name="常规 46" xfId="430"/>
    <cellStyle name="常规 47" xfId="431"/>
    <cellStyle name="常规 47 2" xfId="432"/>
    <cellStyle name="常规 47 3" xfId="433"/>
    <cellStyle name="常规 47 4" xfId="434"/>
    <cellStyle name="常规 47 5" xfId="435"/>
    <cellStyle name="常规 47 6" xfId="436"/>
    <cellStyle name="常规 47 7" xfId="437"/>
    <cellStyle name="常规 47 8" xfId="438"/>
    <cellStyle name="常规 48" xfId="439"/>
    <cellStyle name="常规 49" xfId="440"/>
    <cellStyle name="常规 5" xfId="441"/>
    <cellStyle name="常规 5 2" xfId="442"/>
    <cellStyle name="常规 5 3" xfId="443"/>
    <cellStyle name="常规 5 4" xfId="444"/>
    <cellStyle name="常规 5 5" xfId="445"/>
    <cellStyle name="常规 5 6" xfId="446"/>
    <cellStyle name="常规 5 7" xfId="447"/>
    <cellStyle name="常规 5 8" xfId="448"/>
    <cellStyle name="常规 50" xfId="449"/>
    <cellStyle name="常规 51" xfId="450"/>
    <cellStyle name="常规 52" xfId="451"/>
    <cellStyle name="常规 53" xfId="452"/>
    <cellStyle name="常规 54" xfId="453"/>
    <cellStyle name="常规 55" xfId="454"/>
    <cellStyle name="常规 56" xfId="455"/>
    <cellStyle name="常规 57" xfId="456"/>
    <cellStyle name="常规 58" xfId="457"/>
    <cellStyle name="常规 59" xfId="458"/>
    <cellStyle name="常规 6" xfId="459"/>
    <cellStyle name="常规 6 2" xfId="460"/>
    <cellStyle name="常规 6 3" xfId="461"/>
    <cellStyle name="常规 6 4" xfId="462"/>
    <cellStyle name="常规 6 5" xfId="463"/>
    <cellStyle name="常规 6 6" xfId="464"/>
    <cellStyle name="常规 6 7" xfId="465"/>
    <cellStyle name="常规 6 8" xfId="466"/>
    <cellStyle name="常规 60" xfId="467"/>
    <cellStyle name="常规 61" xfId="468"/>
    <cellStyle name="常规 62" xfId="469"/>
    <cellStyle name="常规 63" xfId="470"/>
    <cellStyle name="常规 64" xfId="471"/>
    <cellStyle name="常规 7" xfId="472"/>
    <cellStyle name="常规 7 2" xfId="473"/>
    <cellStyle name="常规 7 3" xfId="474"/>
    <cellStyle name="常规 7 4" xfId="475"/>
    <cellStyle name="常规 7 5" xfId="476"/>
    <cellStyle name="常规 7 6" xfId="477"/>
    <cellStyle name="常规 7 7" xfId="478"/>
    <cellStyle name="常规 7 8" xfId="479"/>
    <cellStyle name="常规 8" xfId="480"/>
    <cellStyle name="常规 8 2" xfId="481"/>
    <cellStyle name="常规 8 3" xfId="482"/>
    <cellStyle name="常规 8 4" xfId="483"/>
    <cellStyle name="常规 8 5" xfId="484"/>
    <cellStyle name="常规 8 6" xfId="485"/>
    <cellStyle name="常规 8 7" xfId="486"/>
    <cellStyle name="常规 8 8" xfId="487"/>
    <cellStyle name="常规 9" xfId="488"/>
    <cellStyle name="常规 9 2" xfId="489"/>
    <cellStyle name="常规 9 3" xfId="490"/>
    <cellStyle name="常规 9 4" xfId="491"/>
    <cellStyle name="常规 9 5" xfId="492"/>
    <cellStyle name="常规 9 6" xfId="493"/>
    <cellStyle name="常规 9 7" xfId="494"/>
    <cellStyle name="常规 9 8" xfId="495"/>
    <cellStyle name="常规_jg2--10月份新党员基本情况" xfId="496"/>
    <cellStyle name="常规_Sheet1" xfId="497"/>
    <cellStyle name="常规_Sheet1_1" xfId="498"/>
    <cellStyle name="常规_Sheet1_2" xfId="499"/>
    <cellStyle name="常规_发展学生党员批转书_8" xfId="500"/>
    <cellStyle name="常规_学生发展_3" xfId="501"/>
    <cellStyle name="Hyperlink" xfId="502"/>
    <cellStyle name="好" xfId="503"/>
    <cellStyle name="好 10" xfId="504"/>
    <cellStyle name="好 11" xfId="505"/>
    <cellStyle name="好 12" xfId="506"/>
    <cellStyle name="好 13" xfId="507"/>
    <cellStyle name="好 14" xfId="508"/>
    <cellStyle name="好 15" xfId="509"/>
    <cellStyle name="好 16" xfId="510"/>
    <cellStyle name="好 17" xfId="511"/>
    <cellStyle name="好 18" xfId="512"/>
    <cellStyle name="好 19" xfId="513"/>
    <cellStyle name="好 2" xfId="514"/>
    <cellStyle name="好 20" xfId="515"/>
    <cellStyle name="好 21" xfId="516"/>
    <cellStyle name="好 22" xfId="517"/>
    <cellStyle name="好 23" xfId="518"/>
    <cellStyle name="好 24" xfId="519"/>
    <cellStyle name="好 25" xfId="520"/>
    <cellStyle name="好 26" xfId="521"/>
    <cellStyle name="好 27" xfId="522"/>
    <cellStyle name="好 28" xfId="523"/>
    <cellStyle name="好 29" xfId="524"/>
    <cellStyle name="好 3" xfId="525"/>
    <cellStyle name="好 30" xfId="526"/>
    <cellStyle name="好 31" xfId="527"/>
    <cellStyle name="好 32" xfId="528"/>
    <cellStyle name="好 33" xfId="529"/>
    <cellStyle name="好 34" xfId="530"/>
    <cellStyle name="好 35" xfId="531"/>
    <cellStyle name="好 36" xfId="532"/>
    <cellStyle name="好 37" xfId="533"/>
    <cellStyle name="好 38" xfId="534"/>
    <cellStyle name="好 39" xfId="535"/>
    <cellStyle name="好 4" xfId="536"/>
    <cellStyle name="好 5" xfId="537"/>
    <cellStyle name="好 6" xfId="538"/>
    <cellStyle name="好 7" xfId="539"/>
    <cellStyle name="好 8" xfId="540"/>
    <cellStyle name="好 9" xfId="541"/>
    <cellStyle name="汇总" xfId="542"/>
    <cellStyle name="汇总 10" xfId="543"/>
    <cellStyle name="汇总 11" xfId="544"/>
    <cellStyle name="汇总 12" xfId="545"/>
    <cellStyle name="汇总 13" xfId="546"/>
    <cellStyle name="汇总 14" xfId="547"/>
    <cellStyle name="汇总 15" xfId="548"/>
    <cellStyle name="汇总 16" xfId="549"/>
    <cellStyle name="汇总 17" xfId="550"/>
    <cellStyle name="汇总 18" xfId="551"/>
    <cellStyle name="汇总 19" xfId="552"/>
    <cellStyle name="汇总 2" xfId="553"/>
    <cellStyle name="汇总 20" xfId="554"/>
    <cellStyle name="汇总 21" xfId="555"/>
    <cellStyle name="汇总 22" xfId="556"/>
    <cellStyle name="汇总 23" xfId="557"/>
    <cellStyle name="汇总 24" xfId="558"/>
    <cellStyle name="汇总 25" xfId="559"/>
    <cellStyle name="汇总 26" xfId="560"/>
    <cellStyle name="汇总 27" xfId="561"/>
    <cellStyle name="汇总 28" xfId="562"/>
    <cellStyle name="汇总 29" xfId="563"/>
    <cellStyle name="汇总 3" xfId="564"/>
    <cellStyle name="汇总 30" xfId="565"/>
    <cellStyle name="汇总 31" xfId="566"/>
    <cellStyle name="汇总 32" xfId="567"/>
    <cellStyle name="汇总 33" xfId="568"/>
    <cellStyle name="汇总 34" xfId="569"/>
    <cellStyle name="汇总 35" xfId="570"/>
    <cellStyle name="汇总 36" xfId="571"/>
    <cellStyle name="汇总 37" xfId="572"/>
    <cellStyle name="汇总 38" xfId="573"/>
    <cellStyle name="汇总 39" xfId="574"/>
    <cellStyle name="汇总 4" xfId="575"/>
    <cellStyle name="汇总 5" xfId="576"/>
    <cellStyle name="汇总 6" xfId="577"/>
    <cellStyle name="汇总 7" xfId="578"/>
    <cellStyle name="汇总 8" xfId="579"/>
    <cellStyle name="汇总 9" xfId="580"/>
    <cellStyle name="Currency" xfId="581"/>
    <cellStyle name="Currency [0]" xfId="582"/>
    <cellStyle name="计算" xfId="583"/>
    <cellStyle name="计算 10" xfId="584"/>
    <cellStyle name="计算 11" xfId="585"/>
    <cellStyle name="计算 12" xfId="586"/>
    <cellStyle name="计算 13" xfId="587"/>
    <cellStyle name="计算 14" xfId="588"/>
    <cellStyle name="计算 15" xfId="589"/>
    <cellStyle name="计算 16" xfId="590"/>
    <cellStyle name="计算 17" xfId="591"/>
    <cellStyle name="计算 18" xfId="592"/>
    <cellStyle name="计算 19" xfId="593"/>
    <cellStyle name="计算 2" xfId="594"/>
    <cellStyle name="计算 20" xfId="595"/>
    <cellStyle name="计算 21" xfId="596"/>
    <cellStyle name="计算 22" xfId="597"/>
    <cellStyle name="计算 23" xfId="598"/>
    <cellStyle name="计算 24" xfId="599"/>
    <cellStyle name="计算 25" xfId="600"/>
    <cellStyle name="计算 26" xfId="601"/>
    <cellStyle name="计算 27" xfId="602"/>
    <cellStyle name="计算 28" xfId="603"/>
    <cellStyle name="计算 29" xfId="604"/>
    <cellStyle name="计算 3" xfId="605"/>
    <cellStyle name="计算 30" xfId="606"/>
    <cellStyle name="计算 31" xfId="607"/>
    <cellStyle name="计算 32" xfId="608"/>
    <cellStyle name="计算 33" xfId="609"/>
    <cellStyle name="计算 34" xfId="610"/>
    <cellStyle name="计算 35" xfId="611"/>
    <cellStyle name="计算 36" xfId="612"/>
    <cellStyle name="计算 37" xfId="613"/>
    <cellStyle name="计算 38" xfId="614"/>
    <cellStyle name="计算 39" xfId="615"/>
    <cellStyle name="计算 4" xfId="616"/>
    <cellStyle name="计算 5" xfId="617"/>
    <cellStyle name="计算 6" xfId="618"/>
    <cellStyle name="计算 7" xfId="619"/>
    <cellStyle name="计算 8" xfId="620"/>
    <cellStyle name="计算 9" xfId="621"/>
    <cellStyle name="检查单元格" xfId="622"/>
    <cellStyle name="检查单元格 10" xfId="623"/>
    <cellStyle name="检查单元格 11" xfId="624"/>
    <cellStyle name="检查单元格 12" xfId="625"/>
    <cellStyle name="检查单元格 13" xfId="626"/>
    <cellStyle name="检查单元格 14" xfId="627"/>
    <cellStyle name="检查单元格 15" xfId="628"/>
    <cellStyle name="检查单元格 16" xfId="629"/>
    <cellStyle name="检查单元格 17" xfId="630"/>
    <cellStyle name="检查单元格 18" xfId="631"/>
    <cellStyle name="检查单元格 19" xfId="632"/>
    <cellStyle name="检查单元格 2" xfId="633"/>
    <cellStyle name="检查单元格 20" xfId="634"/>
    <cellStyle name="检查单元格 21" xfId="635"/>
    <cellStyle name="检查单元格 22" xfId="636"/>
    <cellStyle name="检查单元格 23" xfId="637"/>
    <cellStyle name="检查单元格 24" xfId="638"/>
    <cellStyle name="检查单元格 25" xfId="639"/>
    <cellStyle name="检查单元格 26" xfId="640"/>
    <cellStyle name="检查单元格 27" xfId="641"/>
    <cellStyle name="检查单元格 28" xfId="642"/>
    <cellStyle name="检查单元格 29" xfId="643"/>
    <cellStyle name="检查单元格 3" xfId="644"/>
    <cellStyle name="检查单元格 30" xfId="645"/>
    <cellStyle name="检查单元格 31" xfId="646"/>
    <cellStyle name="检查单元格 32" xfId="647"/>
    <cellStyle name="检查单元格 33" xfId="648"/>
    <cellStyle name="检查单元格 34" xfId="649"/>
    <cellStyle name="检查单元格 35" xfId="650"/>
    <cellStyle name="检查单元格 36" xfId="651"/>
    <cellStyle name="检查单元格 37" xfId="652"/>
    <cellStyle name="检查单元格 38" xfId="653"/>
    <cellStyle name="检查单元格 39" xfId="654"/>
    <cellStyle name="检查单元格 4" xfId="655"/>
    <cellStyle name="检查单元格 5" xfId="656"/>
    <cellStyle name="检查单元格 6" xfId="657"/>
    <cellStyle name="检查单元格 7" xfId="658"/>
    <cellStyle name="检查单元格 8" xfId="659"/>
    <cellStyle name="检查单元格 9" xfId="660"/>
    <cellStyle name="解释性文本" xfId="661"/>
    <cellStyle name="解释性文本 10" xfId="662"/>
    <cellStyle name="解释性文本 11" xfId="663"/>
    <cellStyle name="解释性文本 12" xfId="664"/>
    <cellStyle name="解释性文本 13" xfId="665"/>
    <cellStyle name="解释性文本 14" xfId="666"/>
    <cellStyle name="解释性文本 15" xfId="667"/>
    <cellStyle name="解释性文本 16" xfId="668"/>
    <cellStyle name="解释性文本 17" xfId="669"/>
    <cellStyle name="解释性文本 18" xfId="670"/>
    <cellStyle name="解释性文本 19" xfId="671"/>
    <cellStyle name="解释性文本 2" xfId="672"/>
    <cellStyle name="解释性文本 20" xfId="673"/>
    <cellStyle name="解释性文本 21" xfId="674"/>
    <cellStyle name="解释性文本 22" xfId="675"/>
    <cellStyle name="解释性文本 23" xfId="676"/>
    <cellStyle name="解释性文本 24" xfId="677"/>
    <cellStyle name="解释性文本 25" xfId="678"/>
    <cellStyle name="解释性文本 26" xfId="679"/>
    <cellStyle name="解释性文本 27" xfId="680"/>
    <cellStyle name="解释性文本 28" xfId="681"/>
    <cellStyle name="解释性文本 29" xfId="682"/>
    <cellStyle name="解释性文本 3" xfId="683"/>
    <cellStyle name="解释性文本 30" xfId="684"/>
    <cellStyle name="解释性文本 31" xfId="685"/>
    <cellStyle name="解释性文本 32" xfId="686"/>
    <cellStyle name="解释性文本 33" xfId="687"/>
    <cellStyle name="解释性文本 34" xfId="688"/>
    <cellStyle name="解释性文本 35" xfId="689"/>
    <cellStyle name="解释性文本 36" xfId="690"/>
    <cellStyle name="解释性文本 37" xfId="691"/>
    <cellStyle name="解释性文本 38" xfId="692"/>
    <cellStyle name="解释性文本 39" xfId="693"/>
    <cellStyle name="解释性文本 4" xfId="694"/>
    <cellStyle name="解释性文本 5" xfId="695"/>
    <cellStyle name="解释性文本 6" xfId="696"/>
    <cellStyle name="解释性文本 7" xfId="697"/>
    <cellStyle name="解释性文本 8" xfId="698"/>
    <cellStyle name="解释性文本 9" xfId="699"/>
    <cellStyle name="警告文本" xfId="700"/>
    <cellStyle name="警告文本 10" xfId="701"/>
    <cellStyle name="警告文本 11" xfId="702"/>
    <cellStyle name="警告文本 12" xfId="703"/>
    <cellStyle name="警告文本 13" xfId="704"/>
    <cellStyle name="警告文本 14" xfId="705"/>
    <cellStyle name="警告文本 15" xfId="706"/>
    <cellStyle name="警告文本 16" xfId="707"/>
    <cellStyle name="警告文本 17" xfId="708"/>
    <cellStyle name="警告文本 18" xfId="709"/>
    <cellStyle name="警告文本 19" xfId="710"/>
    <cellStyle name="警告文本 2" xfId="711"/>
    <cellStyle name="警告文本 20" xfId="712"/>
    <cellStyle name="警告文本 21" xfId="713"/>
    <cellStyle name="警告文本 22" xfId="714"/>
    <cellStyle name="警告文本 23" xfId="715"/>
    <cellStyle name="警告文本 24" xfId="716"/>
    <cellStyle name="警告文本 25" xfId="717"/>
    <cellStyle name="警告文本 26" xfId="718"/>
    <cellStyle name="警告文本 27" xfId="719"/>
    <cellStyle name="警告文本 28" xfId="720"/>
    <cellStyle name="警告文本 29" xfId="721"/>
    <cellStyle name="警告文本 3" xfId="722"/>
    <cellStyle name="警告文本 30" xfId="723"/>
    <cellStyle name="警告文本 31" xfId="724"/>
    <cellStyle name="警告文本 32" xfId="725"/>
    <cellStyle name="警告文本 33" xfId="726"/>
    <cellStyle name="警告文本 34" xfId="727"/>
    <cellStyle name="警告文本 35" xfId="728"/>
    <cellStyle name="警告文本 36" xfId="729"/>
    <cellStyle name="警告文本 37" xfId="730"/>
    <cellStyle name="警告文本 38" xfId="731"/>
    <cellStyle name="警告文本 39" xfId="732"/>
    <cellStyle name="警告文本 4" xfId="733"/>
    <cellStyle name="警告文本 5" xfId="734"/>
    <cellStyle name="警告文本 6" xfId="735"/>
    <cellStyle name="警告文本 7" xfId="736"/>
    <cellStyle name="警告文本 8" xfId="737"/>
    <cellStyle name="警告文本 9" xfId="738"/>
    <cellStyle name="链接单元格" xfId="739"/>
    <cellStyle name="链接单元格 10" xfId="740"/>
    <cellStyle name="链接单元格 11" xfId="741"/>
    <cellStyle name="链接单元格 12" xfId="742"/>
    <cellStyle name="链接单元格 13" xfId="743"/>
    <cellStyle name="链接单元格 14" xfId="744"/>
    <cellStyle name="链接单元格 15" xfId="745"/>
    <cellStyle name="链接单元格 16" xfId="746"/>
    <cellStyle name="链接单元格 17" xfId="747"/>
    <cellStyle name="链接单元格 18" xfId="748"/>
    <cellStyle name="链接单元格 19" xfId="749"/>
    <cellStyle name="链接单元格 2" xfId="750"/>
    <cellStyle name="链接单元格 20" xfId="751"/>
    <cellStyle name="链接单元格 21" xfId="752"/>
    <cellStyle name="链接单元格 22" xfId="753"/>
    <cellStyle name="链接单元格 23" xfId="754"/>
    <cellStyle name="链接单元格 24" xfId="755"/>
    <cellStyle name="链接单元格 25" xfId="756"/>
    <cellStyle name="链接单元格 26" xfId="757"/>
    <cellStyle name="链接单元格 27" xfId="758"/>
    <cellStyle name="链接单元格 28" xfId="759"/>
    <cellStyle name="链接单元格 29" xfId="760"/>
    <cellStyle name="链接单元格 3" xfId="761"/>
    <cellStyle name="链接单元格 30" xfId="762"/>
    <cellStyle name="链接单元格 31" xfId="763"/>
    <cellStyle name="链接单元格 32" xfId="764"/>
    <cellStyle name="链接单元格 33" xfId="765"/>
    <cellStyle name="链接单元格 34" xfId="766"/>
    <cellStyle name="链接单元格 35" xfId="767"/>
    <cellStyle name="链接单元格 36" xfId="768"/>
    <cellStyle name="链接单元格 37" xfId="769"/>
    <cellStyle name="链接单元格 38" xfId="770"/>
    <cellStyle name="链接单元格 39" xfId="771"/>
    <cellStyle name="链接单元格 4" xfId="772"/>
    <cellStyle name="链接单元格 5" xfId="773"/>
    <cellStyle name="链接单元格 6" xfId="774"/>
    <cellStyle name="链接单元格 7" xfId="775"/>
    <cellStyle name="链接单元格 8" xfId="776"/>
    <cellStyle name="链接单元格 9" xfId="777"/>
    <cellStyle name="Comma" xfId="778"/>
    <cellStyle name="Comma [0]" xfId="779"/>
    <cellStyle name="强调文字颜色 1" xfId="780"/>
    <cellStyle name="强调文字颜色 2" xfId="781"/>
    <cellStyle name="强调文字颜色 3" xfId="782"/>
    <cellStyle name="强调文字颜色 4" xfId="783"/>
    <cellStyle name="强调文字颜色 5" xfId="784"/>
    <cellStyle name="强调文字颜色 6" xfId="785"/>
    <cellStyle name="适中" xfId="786"/>
    <cellStyle name="适中 10" xfId="787"/>
    <cellStyle name="适中 11" xfId="788"/>
    <cellStyle name="适中 12" xfId="789"/>
    <cellStyle name="适中 13" xfId="790"/>
    <cellStyle name="适中 14" xfId="791"/>
    <cellStyle name="适中 15" xfId="792"/>
    <cellStyle name="适中 16" xfId="793"/>
    <cellStyle name="适中 17" xfId="794"/>
    <cellStyle name="适中 18" xfId="795"/>
    <cellStyle name="适中 19" xfId="796"/>
    <cellStyle name="适中 2" xfId="797"/>
    <cellStyle name="适中 20" xfId="798"/>
    <cellStyle name="适中 21" xfId="799"/>
    <cellStyle name="适中 22" xfId="800"/>
    <cellStyle name="适中 23" xfId="801"/>
    <cellStyle name="适中 24" xfId="802"/>
    <cellStyle name="适中 25" xfId="803"/>
    <cellStyle name="适中 26" xfId="804"/>
    <cellStyle name="适中 27" xfId="805"/>
    <cellStyle name="适中 28" xfId="806"/>
    <cellStyle name="适中 29" xfId="807"/>
    <cellStyle name="适中 3" xfId="808"/>
    <cellStyle name="适中 30" xfId="809"/>
    <cellStyle name="适中 31" xfId="810"/>
    <cellStyle name="适中 32" xfId="811"/>
    <cellStyle name="适中 33" xfId="812"/>
    <cellStyle name="适中 34" xfId="813"/>
    <cellStyle name="适中 35" xfId="814"/>
    <cellStyle name="适中 36" xfId="815"/>
    <cellStyle name="适中 37" xfId="816"/>
    <cellStyle name="适中 38" xfId="817"/>
    <cellStyle name="适中 39" xfId="818"/>
    <cellStyle name="适中 4" xfId="819"/>
    <cellStyle name="适中 5" xfId="820"/>
    <cellStyle name="适中 6" xfId="821"/>
    <cellStyle name="适中 7" xfId="822"/>
    <cellStyle name="适中 8" xfId="823"/>
    <cellStyle name="适中 9" xfId="824"/>
    <cellStyle name="输出" xfId="825"/>
    <cellStyle name="输出 10" xfId="826"/>
    <cellStyle name="输出 11" xfId="827"/>
    <cellStyle name="输出 12" xfId="828"/>
    <cellStyle name="输出 13" xfId="829"/>
    <cellStyle name="输出 14" xfId="830"/>
    <cellStyle name="输出 15" xfId="831"/>
    <cellStyle name="输出 16" xfId="832"/>
    <cellStyle name="输出 17" xfId="833"/>
    <cellStyle name="输出 18" xfId="834"/>
    <cellStyle name="输出 19" xfId="835"/>
    <cellStyle name="输出 2" xfId="836"/>
    <cellStyle name="输出 20" xfId="837"/>
    <cellStyle name="输出 21" xfId="838"/>
    <cellStyle name="输出 22" xfId="839"/>
    <cellStyle name="输出 23" xfId="840"/>
    <cellStyle name="输出 24" xfId="841"/>
    <cellStyle name="输出 25" xfId="842"/>
    <cellStyle name="输出 26" xfId="843"/>
    <cellStyle name="输出 27" xfId="844"/>
    <cellStyle name="输出 28" xfId="845"/>
    <cellStyle name="输出 29" xfId="846"/>
    <cellStyle name="输出 3" xfId="847"/>
    <cellStyle name="输出 30" xfId="848"/>
    <cellStyle name="输出 31" xfId="849"/>
    <cellStyle name="输出 32" xfId="850"/>
    <cellStyle name="输出 33" xfId="851"/>
    <cellStyle name="输出 34" xfId="852"/>
    <cellStyle name="输出 35" xfId="853"/>
    <cellStyle name="输出 36" xfId="854"/>
    <cellStyle name="输出 37" xfId="855"/>
    <cellStyle name="输出 38" xfId="856"/>
    <cellStyle name="输出 39" xfId="857"/>
    <cellStyle name="输出 4" xfId="858"/>
    <cellStyle name="输出 5" xfId="859"/>
    <cellStyle name="输出 6" xfId="860"/>
    <cellStyle name="输出 7" xfId="861"/>
    <cellStyle name="输出 8" xfId="862"/>
    <cellStyle name="输出 9" xfId="863"/>
    <cellStyle name="输入" xfId="864"/>
    <cellStyle name="输入 10" xfId="865"/>
    <cellStyle name="输入 11" xfId="866"/>
    <cellStyle name="输入 12" xfId="867"/>
    <cellStyle name="输入 13" xfId="868"/>
    <cellStyle name="输入 14" xfId="869"/>
    <cellStyle name="输入 15" xfId="870"/>
    <cellStyle name="输入 16" xfId="871"/>
    <cellStyle name="输入 17" xfId="872"/>
    <cellStyle name="输入 18" xfId="873"/>
    <cellStyle name="输入 19" xfId="874"/>
    <cellStyle name="输入 2" xfId="875"/>
    <cellStyle name="输入 20" xfId="876"/>
    <cellStyle name="输入 21" xfId="877"/>
    <cellStyle name="输入 22" xfId="878"/>
    <cellStyle name="输入 23" xfId="879"/>
    <cellStyle name="输入 24" xfId="880"/>
    <cellStyle name="输入 25" xfId="881"/>
    <cellStyle name="输入 26" xfId="882"/>
    <cellStyle name="输入 27" xfId="883"/>
    <cellStyle name="输入 28" xfId="884"/>
    <cellStyle name="输入 29" xfId="885"/>
    <cellStyle name="输入 3" xfId="886"/>
    <cellStyle name="输入 30" xfId="887"/>
    <cellStyle name="输入 31" xfId="888"/>
    <cellStyle name="输入 32" xfId="889"/>
    <cellStyle name="输入 33" xfId="890"/>
    <cellStyle name="输入 34" xfId="891"/>
    <cellStyle name="输入 35" xfId="892"/>
    <cellStyle name="输入 36" xfId="893"/>
    <cellStyle name="输入 37" xfId="894"/>
    <cellStyle name="输入 38" xfId="895"/>
    <cellStyle name="输入 39" xfId="896"/>
    <cellStyle name="输入 4" xfId="897"/>
    <cellStyle name="输入 5" xfId="898"/>
    <cellStyle name="输入 6" xfId="899"/>
    <cellStyle name="输入 7" xfId="900"/>
    <cellStyle name="输入 8" xfId="901"/>
    <cellStyle name="输入 9" xfId="902"/>
    <cellStyle name="Followed Hyperlink" xfId="903"/>
    <cellStyle name="注释" xfId="904"/>
    <cellStyle name="注释 10" xfId="905"/>
    <cellStyle name="注释 11" xfId="906"/>
    <cellStyle name="注释 12" xfId="907"/>
    <cellStyle name="注释 13" xfId="908"/>
    <cellStyle name="注释 14" xfId="909"/>
    <cellStyle name="注释 15" xfId="910"/>
    <cellStyle name="注释 16" xfId="911"/>
    <cellStyle name="注释 17" xfId="912"/>
    <cellStyle name="注释 18" xfId="913"/>
    <cellStyle name="注释 19" xfId="914"/>
    <cellStyle name="注释 2" xfId="915"/>
    <cellStyle name="注释 20" xfId="916"/>
    <cellStyle name="注释 21" xfId="917"/>
    <cellStyle name="注释 22" xfId="918"/>
    <cellStyle name="注释 23" xfId="919"/>
    <cellStyle name="注释 24" xfId="920"/>
    <cellStyle name="注释 25" xfId="921"/>
    <cellStyle name="注释 26" xfId="922"/>
    <cellStyle name="注释 27" xfId="923"/>
    <cellStyle name="注释 28" xfId="924"/>
    <cellStyle name="注释 29" xfId="925"/>
    <cellStyle name="注释 3" xfId="926"/>
    <cellStyle name="注释 30" xfId="927"/>
    <cellStyle name="注释 31" xfId="928"/>
    <cellStyle name="注释 32" xfId="929"/>
    <cellStyle name="注释 33" xfId="930"/>
    <cellStyle name="注释 34" xfId="931"/>
    <cellStyle name="注释 35" xfId="932"/>
    <cellStyle name="注释 36" xfId="933"/>
    <cellStyle name="注释 37" xfId="934"/>
    <cellStyle name="注释 38" xfId="935"/>
    <cellStyle name="注释 39" xfId="936"/>
    <cellStyle name="注释 4" xfId="937"/>
    <cellStyle name="注释 5" xfId="938"/>
    <cellStyle name="注释 6" xfId="939"/>
    <cellStyle name="注释 7" xfId="940"/>
    <cellStyle name="注释 8" xfId="941"/>
    <cellStyle name="注释 9" xfId="94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2</xdr:col>
      <xdr:colOff>438150</xdr:colOff>
      <xdr:row>20</xdr:row>
      <xdr:rowOff>9525</xdr:rowOff>
    </xdr:to>
    <xdr:pic>
      <xdr:nvPicPr>
        <xdr:cNvPr id="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364325"/>
          <a:ext cx="1123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161925</xdr:colOff>
      <xdr:row>20</xdr:row>
      <xdr:rowOff>47625</xdr:rowOff>
    </xdr:to>
    <xdr:pic>
      <xdr:nvPicPr>
        <xdr:cNvPr id="2" name="Picture 1" descr="C:\DOCUME~1\ADMINI~1\LOCALS~1\Temp\ksohtml\clip_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1936432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20</xdr:row>
      <xdr:rowOff>0</xdr:rowOff>
    </xdr:from>
    <xdr:to>
      <xdr:col>10</xdr:col>
      <xdr:colOff>333375</xdr:colOff>
      <xdr:row>20</xdr:row>
      <xdr:rowOff>47625</xdr:rowOff>
    </xdr:to>
    <xdr:pic>
      <xdr:nvPicPr>
        <xdr:cNvPr id="3" name="Picture 2" descr="C:\DOCUME~1\ADMINI~1\LOCALS~1\Temp\ksohtml\clip_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936432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20</xdr:row>
      <xdr:rowOff>0</xdr:rowOff>
    </xdr:from>
    <xdr:to>
      <xdr:col>10</xdr:col>
      <xdr:colOff>504825</xdr:colOff>
      <xdr:row>20</xdr:row>
      <xdr:rowOff>47625</xdr:rowOff>
    </xdr:to>
    <xdr:pic>
      <xdr:nvPicPr>
        <xdr:cNvPr id="4" name="Picture 3" descr="C:\DOCUME~1\ADMINI~1\LOCALS~1\Temp\ksohtml\clip_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48525" y="1936432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3</xdr:col>
      <xdr:colOff>438150</xdr:colOff>
      <xdr:row>20</xdr:row>
      <xdr:rowOff>9525</xdr:rowOff>
    </xdr:to>
    <xdr:pic>
      <xdr:nvPicPr>
        <xdr:cNvPr id="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364325"/>
          <a:ext cx="1809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3</xdr:col>
      <xdr:colOff>438150</xdr:colOff>
      <xdr:row>20</xdr:row>
      <xdr:rowOff>9525</xdr:rowOff>
    </xdr:to>
    <xdr:pic>
      <xdr:nvPicPr>
        <xdr:cNvPr id="6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364325"/>
          <a:ext cx="1809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19</xdr:row>
      <xdr:rowOff>0</xdr:rowOff>
    </xdr:from>
    <xdr:to>
      <xdr:col>12</xdr:col>
      <xdr:colOff>161925</xdr:colOff>
      <xdr:row>19</xdr:row>
      <xdr:rowOff>47625</xdr:rowOff>
    </xdr:to>
    <xdr:pic>
      <xdr:nvPicPr>
        <xdr:cNvPr id="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56197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19</xdr:row>
      <xdr:rowOff>0</xdr:rowOff>
    </xdr:from>
    <xdr:to>
      <xdr:col>12</xdr:col>
      <xdr:colOff>333375</xdr:colOff>
      <xdr:row>19</xdr:row>
      <xdr:rowOff>47625</xdr:rowOff>
    </xdr:to>
    <xdr:pic>
      <xdr:nvPicPr>
        <xdr:cNvPr id="2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56197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19</xdr:row>
      <xdr:rowOff>0</xdr:rowOff>
    </xdr:from>
    <xdr:to>
      <xdr:col>12</xdr:col>
      <xdr:colOff>504825</xdr:colOff>
      <xdr:row>19</xdr:row>
      <xdr:rowOff>47625</xdr:rowOff>
    </xdr:to>
    <xdr:pic>
      <xdr:nvPicPr>
        <xdr:cNvPr id="3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56197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19</xdr:row>
      <xdr:rowOff>0</xdr:rowOff>
    </xdr:from>
    <xdr:to>
      <xdr:col>13</xdr:col>
      <xdr:colOff>180975</xdr:colOff>
      <xdr:row>19</xdr:row>
      <xdr:rowOff>47625</xdr:rowOff>
    </xdr:to>
    <xdr:pic>
      <xdr:nvPicPr>
        <xdr:cNvPr id="4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56197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19</xdr:row>
      <xdr:rowOff>0</xdr:rowOff>
    </xdr:from>
    <xdr:to>
      <xdr:col>13</xdr:col>
      <xdr:colOff>361950</xdr:colOff>
      <xdr:row>19</xdr:row>
      <xdr:rowOff>47625</xdr:rowOff>
    </xdr:to>
    <xdr:pic>
      <xdr:nvPicPr>
        <xdr:cNvPr id="5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56197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19</xdr:row>
      <xdr:rowOff>0</xdr:rowOff>
    </xdr:from>
    <xdr:to>
      <xdr:col>13</xdr:col>
      <xdr:colOff>542925</xdr:colOff>
      <xdr:row>19</xdr:row>
      <xdr:rowOff>47625</xdr:rowOff>
    </xdr:to>
    <xdr:pic>
      <xdr:nvPicPr>
        <xdr:cNvPr id="6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56197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171450</xdr:colOff>
      <xdr:row>19</xdr:row>
      <xdr:rowOff>47625</xdr:rowOff>
    </xdr:to>
    <xdr:pic>
      <xdr:nvPicPr>
        <xdr:cNvPr id="7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56197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171450</xdr:colOff>
      <xdr:row>19</xdr:row>
      <xdr:rowOff>47625</xdr:rowOff>
    </xdr:to>
    <xdr:pic>
      <xdr:nvPicPr>
        <xdr:cNvPr id="8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56197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161925</xdr:colOff>
      <xdr:row>70</xdr:row>
      <xdr:rowOff>47625</xdr:rowOff>
    </xdr:to>
    <xdr:pic>
      <xdr:nvPicPr>
        <xdr:cNvPr id="9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978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70</xdr:row>
      <xdr:rowOff>0</xdr:rowOff>
    </xdr:from>
    <xdr:to>
      <xdr:col>12</xdr:col>
      <xdr:colOff>333375</xdr:colOff>
      <xdr:row>70</xdr:row>
      <xdr:rowOff>47625</xdr:rowOff>
    </xdr:to>
    <xdr:pic>
      <xdr:nvPicPr>
        <xdr:cNvPr id="10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210978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70</xdr:row>
      <xdr:rowOff>0</xdr:rowOff>
    </xdr:from>
    <xdr:to>
      <xdr:col>12</xdr:col>
      <xdr:colOff>504825</xdr:colOff>
      <xdr:row>70</xdr:row>
      <xdr:rowOff>47625</xdr:rowOff>
    </xdr:to>
    <xdr:pic>
      <xdr:nvPicPr>
        <xdr:cNvPr id="11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210978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70</xdr:row>
      <xdr:rowOff>0</xdr:rowOff>
    </xdr:from>
    <xdr:to>
      <xdr:col>13</xdr:col>
      <xdr:colOff>180975</xdr:colOff>
      <xdr:row>70</xdr:row>
      <xdr:rowOff>47625</xdr:rowOff>
    </xdr:to>
    <xdr:pic>
      <xdr:nvPicPr>
        <xdr:cNvPr id="12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210978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70</xdr:row>
      <xdr:rowOff>0</xdr:rowOff>
    </xdr:from>
    <xdr:to>
      <xdr:col>13</xdr:col>
      <xdr:colOff>361950</xdr:colOff>
      <xdr:row>70</xdr:row>
      <xdr:rowOff>47625</xdr:rowOff>
    </xdr:to>
    <xdr:pic>
      <xdr:nvPicPr>
        <xdr:cNvPr id="13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210978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70</xdr:row>
      <xdr:rowOff>0</xdr:rowOff>
    </xdr:from>
    <xdr:to>
      <xdr:col>13</xdr:col>
      <xdr:colOff>542925</xdr:colOff>
      <xdr:row>70</xdr:row>
      <xdr:rowOff>47625</xdr:rowOff>
    </xdr:to>
    <xdr:pic>
      <xdr:nvPicPr>
        <xdr:cNvPr id="14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210978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201</xdr:row>
      <xdr:rowOff>0</xdr:rowOff>
    </xdr:from>
    <xdr:to>
      <xdr:col>12</xdr:col>
      <xdr:colOff>161925</xdr:colOff>
      <xdr:row>201</xdr:row>
      <xdr:rowOff>47625</xdr:rowOff>
    </xdr:to>
    <xdr:pic>
      <xdr:nvPicPr>
        <xdr:cNvPr id="1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61026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201</xdr:row>
      <xdr:rowOff>0</xdr:rowOff>
    </xdr:from>
    <xdr:to>
      <xdr:col>12</xdr:col>
      <xdr:colOff>333375</xdr:colOff>
      <xdr:row>201</xdr:row>
      <xdr:rowOff>47625</xdr:rowOff>
    </xdr:to>
    <xdr:pic>
      <xdr:nvPicPr>
        <xdr:cNvPr id="1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61026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201</xdr:row>
      <xdr:rowOff>0</xdr:rowOff>
    </xdr:from>
    <xdr:to>
      <xdr:col>12</xdr:col>
      <xdr:colOff>504825</xdr:colOff>
      <xdr:row>201</xdr:row>
      <xdr:rowOff>47625</xdr:rowOff>
    </xdr:to>
    <xdr:pic>
      <xdr:nvPicPr>
        <xdr:cNvPr id="1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61026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172</xdr:row>
      <xdr:rowOff>0</xdr:rowOff>
    </xdr:from>
    <xdr:to>
      <xdr:col>13</xdr:col>
      <xdr:colOff>180975</xdr:colOff>
      <xdr:row>172</xdr:row>
      <xdr:rowOff>47625</xdr:rowOff>
    </xdr:to>
    <xdr:pic>
      <xdr:nvPicPr>
        <xdr:cNvPr id="1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521874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172</xdr:row>
      <xdr:rowOff>0</xdr:rowOff>
    </xdr:from>
    <xdr:to>
      <xdr:col>13</xdr:col>
      <xdr:colOff>361950</xdr:colOff>
      <xdr:row>172</xdr:row>
      <xdr:rowOff>47625</xdr:rowOff>
    </xdr:to>
    <xdr:pic>
      <xdr:nvPicPr>
        <xdr:cNvPr id="1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521874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172</xdr:row>
      <xdr:rowOff>0</xdr:rowOff>
    </xdr:from>
    <xdr:to>
      <xdr:col>13</xdr:col>
      <xdr:colOff>542925</xdr:colOff>
      <xdr:row>172</xdr:row>
      <xdr:rowOff>47625</xdr:rowOff>
    </xdr:to>
    <xdr:pic>
      <xdr:nvPicPr>
        <xdr:cNvPr id="2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521874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228</xdr:row>
      <xdr:rowOff>0</xdr:rowOff>
    </xdr:from>
    <xdr:to>
      <xdr:col>12</xdr:col>
      <xdr:colOff>161925</xdr:colOff>
      <xdr:row>228</xdr:row>
      <xdr:rowOff>47625</xdr:rowOff>
    </xdr:to>
    <xdr:pic>
      <xdr:nvPicPr>
        <xdr:cNvPr id="2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692562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228</xdr:row>
      <xdr:rowOff>0</xdr:rowOff>
    </xdr:from>
    <xdr:to>
      <xdr:col>12</xdr:col>
      <xdr:colOff>333375</xdr:colOff>
      <xdr:row>228</xdr:row>
      <xdr:rowOff>47625</xdr:rowOff>
    </xdr:to>
    <xdr:pic>
      <xdr:nvPicPr>
        <xdr:cNvPr id="22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692562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228</xdr:row>
      <xdr:rowOff>0</xdr:rowOff>
    </xdr:from>
    <xdr:to>
      <xdr:col>12</xdr:col>
      <xdr:colOff>504825</xdr:colOff>
      <xdr:row>228</xdr:row>
      <xdr:rowOff>47625</xdr:rowOff>
    </xdr:to>
    <xdr:pic>
      <xdr:nvPicPr>
        <xdr:cNvPr id="23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692562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197</xdr:row>
      <xdr:rowOff>0</xdr:rowOff>
    </xdr:from>
    <xdr:to>
      <xdr:col>13</xdr:col>
      <xdr:colOff>180975</xdr:colOff>
      <xdr:row>197</xdr:row>
      <xdr:rowOff>47625</xdr:rowOff>
    </xdr:to>
    <xdr:pic>
      <xdr:nvPicPr>
        <xdr:cNvPr id="24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598074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197</xdr:row>
      <xdr:rowOff>0</xdr:rowOff>
    </xdr:from>
    <xdr:to>
      <xdr:col>13</xdr:col>
      <xdr:colOff>361950</xdr:colOff>
      <xdr:row>197</xdr:row>
      <xdr:rowOff>47625</xdr:rowOff>
    </xdr:to>
    <xdr:pic>
      <xdr:nvPicPr>
        <xdr:cNvPr id="25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598074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197</xdr:row>
      <xdr:rowOff>0</xdr:rowOff>
    </xdr:from>
    <xdr:to>
      <xdr:col>13</xdr:col>
      <xdr:colOff>542925</xdr:colOff>
      <xdr:row>197</xdr:row>
      <xdr:rowOff>47625</xdr:rowOff>
    </xdr:to>
    <xdr:pic>
      <xdr:nvPicPr>
        <xdr:cNvPr id="26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598074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233</xdr:row>
      <xdr:rowOff>0</xdr:rowOff>
    </xdr:from>
    <xdr:to>
      <xdr:col>12</xdr:col>
      <xdr:colOff>161925</xdr:colOff>
      <xdr:row>233</xdr:row>
      <xdr:rowOff>47625</xdr:rowOff>
    </xdr:to>
    <xdr:pic>
      <xdr:nvPicPr>
        <xdr:cNvPr id="27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707802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233</xdr:row>
      <xdr:rowOff>0</xdr:rowOff>
    </xdr:from>
    <xdr:to>
      <xdr:col>12</xdr:col>
      <xdr:colOff>333375</xdr:colOff>
      <xdr:row>233</xdr:row>
      <xdr:rowOff>47625</xdr:rowOff>
    </xdr:to>
    <xdr:pic>
      <xdr:nvPicPr>
        <xdr:cNvPr id="28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707802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233</xdr:row>
      <xdr:rowOff>0</xdr:rowOff>
    </xdr:from>
    <xdr:to>
      <xdr:col>12</xdr:col>
      <xdr:colOff>504825</xdr:colOff>
      <xdr:row>233</xdr:row>
      <xdr:rowOff>47625</xdr:rowOff>
    </xdr:to>
    <xdr:pic>
      <xdr:nvPicPr>
        <xdr:cNvPr id="29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707802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202</xdr:row>
      <xdr:rowOff>0</xdr:rowOff>
    </xdr:from>
    <xdr:to>
      <xdr:col>13</xdr:col>
      <xdr:colOff>180975</xdr:colOff>
      <xdr:row>202</xdr:row>
      <xdr:rowOff>47625</xdr:rowOff>
    </xdr:to>
    <xdr:pic>
      <xdr:nvPicPr>
        <xdr:cNvPr id="30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613314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202</xdr:row>
      <xdr:rowOff>0</xdr:rowOff>
    </xdr:from>
    <xdr:to>
      <xdr:col>13</xdr:col>
      <xdr:colOff>361950</xdr:colOff>
      <xdr:row>202</xdr:row>
      <xdr:rowOff>47625</xdr:rowOff>
    </xdr:to>
    <xdr:pic>
      <xdr:nvPicPr>
        <xdr:cNvPr id="31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613314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202</xdr:row>
      <xdr:rowOff>0</xdr:rowOff>
    </xdr:from>
    <xdr:to>
      <xdr:col>14</xdr:col>
      <xdr:colOff>152400</xdr:colOff>
      <xdr:row>202</xdr:row>
      <xdr:rowOff>47625</xdr:rowOff>
    </xdr:to>
    <xdr:pic>
      <xdr:nvPicPr>
        <xdr:cNvPr id="32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61331475"/>
          <a:ext cx="361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202</xdr:row>
      <xdr:rowOff>0</xdr:rowOff>
    </xdr:from>
    <xdr:to>
      <xdr:col>14</xdr:col>
      <xdr:colOff>9525</xdr:colOff>
      <xdr:row>202</xdr:row>
      <xdr:rowOff>47625</xdr:rowOff>
    </xdr:to>
    <xdr:pic>
      <xdr:nvPicPr>
        <xdr:cNvPr id="33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61331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202</xdr:row>
      <xdr:rowOff>0</xdr:rowOff>
    </xdr:from>
    <xdr:to>
      <xdr:col>14</xdr:col>
      <xdr:colOff>9525</xdr:colOff>
      <xdr:row>202</xdr:row>
      <xdr:rowOff>47625</xdr:rowOff>
    </xdr:to>
    <xdr:pic>
      <xdr:nvPicPr>
        <xdr:cNvPr id="34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61331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233</xdr:row>
      <xdr:rowOff>0</xdr:rowOff>
    </xdr:from>
    <xdr:to>
      <xdr:col>12</xdr:col>
      <xdr:colOff>161925</xdr:colOff>
      <xdr:row>233</xdr:row>
      <xdr:rowOff>47625</xdr:rowOff>
    </xdr:to>
    <xdr:pic>
      <xdr:nvPicPr>
        <xdr:cNvPr id="3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707802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233</xdr:row>
      <xdr:rowOff>0</xdr:rowOff>
    </xdr:from>
    <xdr:to>
      <xdr:col>12</xdr:col>
      <xdr:colOff>333375</xdr:colOff>
      <xdr:row>233</xdr:row>
      <xdr:rowOff>47625</xdr:rowOff>
    </xdr:to>
    <xdr:pic>
      <xdr:nvPicPr>
        <xdr:cNvPr id="3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707802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233</xdr:row>
      <xdr:rowOff>0</xdr:rowOff>
    </xdr:from>
    <xdr:to>
      <xdr:col>12</xdr:col>
      <xdr:colOff>504825</xdr:colOff>
      <xdr:row>233</xdr:row>
      <xdr:rowOff>47625</xdr:rowOff>
    </xdr:to>
    <xdr:pic>
      <xdr:nvPicPr>
        <xdr:cNvPr id="3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707802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202</xdr:row>
      <xdr:rowOff>0</xdr:rowOff>
    </xdr:from>
    <xdr:to>
      <xdr:col>13</xdr:col>
      <xdr:colOff>180975</xdr:colOff>
      <xdr:row>202</xdr:row>
      <xdr:rowOff>47625</xdr:rowOff>
    </xdr:to>
    <xdr:pic>
      <xdr:nvPicPr>
        <xdr:cNvPr id="3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613314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202</xdr:row>
      <xdr:rowOff>0</xdr:rowOff>
    </xdr:from>
    <xdr:to>
      <xdr:col>13</xdr:col>
      <xdr:colOff>361950</xdr:colOff>
      <xdr:row>202</xdr:row>
      <xdr:rowOff>47625</xdr:rowOff>
    </xdr:to>
    <xdr:pic>
      <xdr:nvPicPr>
        <xdr:cNvPr id="3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613314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202</xdr:row>
      <xdr:rowOff>0</xdr:rowOff>
    </xdr:from>
    <xdr:to>
      <xdr:col>14</xdr:col>
      <xdr:colOff>152400</xdr:colOff>
      <xdr:row>202</xdr:row>
      <xdr:rowOff>47625</xdr:rowOff>
    </xdr:to>
    <xdr:pic>
      <xdr:nvPicPr>
        <xdr:cNvPr id="4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61331475"/>
          <a:ext cx="361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161925</xdr:colOff>
      <xdr:row>251</xdr:row>
      <xdr:rowOff>47625</xdr:rowOff>
    </xdr:to>
    <xdr:pic>
      <xdr:nvPicPr>
        <xdr:cNvPr id="4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76266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251</xdr:row>
      <xdr:rowOff>0</xdr:rowOff>
    </xdr:from>
    <xdr:to>
      <xdr:col>12</xdr:col>
      <xdr:colOff>333375</xdr:colOff>
      <xdr:row>251</xdr:row>
      <xdr:rowOff>47625</xdr:rowOff>
    </xdr:to>
    <xdr:pic>
      <xdr:nvPicPr>
        <xdr:cNvPr id="42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76266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251</xdr:row>
      <xdr:rowOff>0</xdr:rowOff>
    </xdr:from>
    <xdr:to>
      <xdr:col>12</xdr:col>
      <xdr:colOff>504825</xdr:colOff>
      <xdr:row>251</xdr:row>
      <xdr:rowOff>47625</xdr:rowOff>
    </xdr:to>
    <xdr:pic>
      <xdr:nvPicPr>
        <xdr:cNvPr id="43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76266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222</xdr:row>
      <xdr:rowOff>0</xdr:rowOff>
    </xdr:from>
    <xdr:to>
      <xdr:col>13</xdr:col>
      <xdr:colOff>180975</xdr:colOff>
      <xdr:row>222</xdr:row>
      <xdr:rowOff>47625</xdr:rowOff>
    </xdr:to>
    <xdr:pic>
      <xdr:nvPicPr>
        <xdr:cNvPr id="44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674274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222</xdr:row>
      <xdr:rowOff>0</xdr:rowOff>
    </xdr:from>
    <xdr:to>
      <xdr:col>13</xdr:col>
      <xdr:colOff>361950</xdr:colOff>
      <xdr:row>222</xdr:row>
      <xdr:rowOff>47625</xdr:rowOff>
    </xdr:to>
    <xdr:pic>
      <xdr:nvPicPr>
        <xdr:cNvPr id="45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674274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222</xdr:row>
      <xdr:rowOff>0</xdr:rowOff>
    </xdr:from>
    <xdr:to>
      <xdr:col>14</xdr:col>
      <xdr:colOff>152400</xdr:colOff>
      <xdr:row>222</xdr:row>
      <xdr:rowOff>47625</xdr:rowOff>
    </xdr:to>
    <xdr:pic>
      <xdr:nvPicPr>
        <xdr:cNvPr id="46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67427475"/>
          <a:ext cx="361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9525</xdr:colOff>
      <xdr:row>222</xdr:row>
      <xdr:rowOff>47625</xdr:rowOff>
    </xdr:to>
    <xdr:pic>
      <xdr:nvPicPr>
        <xdr:cNvPr id="47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67427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222</xdr:row>
      <xdr:rowOff>0</xdr:rowOff>
    </xdr:from>
    <xdr:to>
      <xdr:col>14</xdr:col>
      <xdr:colOff>9525</xdr:colOff>
      <xdr:row>222</xdr:row>
      <xdr:rowOff>47625</xdr:rowOff>
    </xdr:to>
    <xdr:pic>
      <xdr:nvPicPr>
        <xdr:cNvPr id="48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67427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261</xdr:row>
      <xdr:rowOff>0</xdr:rowOff>
    </xdr:from>
    <xdr:to>
      <xdr:col>12</xdr:col>
      <xdr:colOff>161925</xdr:colOff>
      <xdr:row>261</xdr:row>
      <xdr:rowOff>47625</xdr:rowOff>
    </xdr:to>
    <xdr:pic>
      <xdr:nvPicPr>
        <xdr:cNvPr id="49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79314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261</xdr:row>
      <xdr:rowOff>0</xdr:rowOff>
    </xdr:from>
    <xdr:to>
      <xdr:col>12</xdr:col>
      <xdr:colOff>333375</xdr:colOff>
      <xdr:row>261</xdr:row>
      <xdr:rowOff>47625</xdr:rowOff>
    </xdr:to>
    <xdr:pic>
      <xdr:nvPicPr>
        <xdr:cNvPr id="50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79314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261</xdr:row>
      <xdr:rowOff>0</xdr:rowOff>
    </xdr:from>
    <xdr:to>
      <xdr:col>12</xdr:col>
      <xdr:colOff>504825</xdr:colOff>
      <xdr:row>261</xdr:row>
      <xdr:rowOff>47625</xdr:rowOff>
    </xdr:to>
    <xdr:pic>
      <xdr:nvPicPr>
        <xdr:cNvPr id="51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79314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232</xdr:row>
      <xdr:rowOff>0</xdr:rowOff>
    </xdr:from>
    <xdr:to>
      <xdr:col>13</xdr:col>
      <xdr:colOff>180975</xdr:colOff>
      <xdr:row>232</xdr:row>
      <xdr:rowOff>47625</xdr:rowOff>
    </xdr:to>
    <xdr:pic>
      <xdr:nvPicPr>
        <xdr:cNvPr id="52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704754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232</xdr:row>
      <xdr:rowOff>0</xdr:rowOff>
    </xdr:from>
    <xdr:to>
      <xdr:col>13</xdr:col>
      <xdr:colOff>361950</xdr:colOff>
      <xdr:row>232</xdr:row>
      <xdr:rowOff>47625</xdr:rowOff>
    </xdr:to>
    <xdr:pic>
      <xdr:nvPicPr>
        <xdr:cNvPr id="53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704754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232</xdr:row>
      <xdr:rowOff>0</xdr:rowOff>
    </xdr:from>
    <xdr:to>
      <xdr:col>14</xdr:col>
      <xdr:colOff>152400</xdr:colOff>
      <xdr:row>232</xdr:row>
      <xdr:rowOff>47625</xdr:rowOff>
    </xdr:to>
    <xdr:pic>
      <xdr:nvPicPr>
        <xdr:cNvPr id="54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70475475"/>
          <a:ext cx="361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329</xdr:row>
      <xdr:rowOff>0</xdr:rowOff>
    </xdr:from>
    <xdr:to>
      <xdr:col>12</xdr:col>
      <xdr:colOff>161925</xdr:colOff>
      <xdr:row>329</xdr:row>
      <xdr:rowOff>47625</xdr:rowOff>
    </xdr:to>
    <xdr:pic>
      <xdr:nvPicPr>
        <xdr:cNvPr id="5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000410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329</xdr:row>
      <xdr:rowOff>0</xdr:rowOff>
    </xdr:from>
    <xdr:to>
      <xdr:col>12</xdr:col>
      <xdr:colOff>333375</xdr:colOff>
      <xdr:row>329</xdr:row>
      <xdr:rowOff>47625</xdr:rowOff>
    </xdr:to>
    <xdr:pic>
      <xdr:nvPicPr>
        <xdr:cNvPr id="5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1000410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329</xdr:row>
      <xdr:rowOff>0</xdr:rowOff>
    </xdr:from>
    <xdr:to>
      <xdr:col>12</xdr:col>
      <xdr:colOff>504825</xdr:colOff>
      <xdr:row>329</xdr:row>
      <xdr:rowOff>47625</xdr:rowOff>
    </xdr:to>
    <xdr:pic>
      <xdr:nvPicPr>
        <xdr:cNvPr id="5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1000410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268</xdr:row>
      <xdr:rowOff>0</xdr:rowOff>
    </xdr:from>
    <xdr:to>
      <xdr:col>13</xdr:col>
      <xdr:colOff>180975</xdr:colOff>
      <xdr:row>268</xdr:row>
      <xdr:rowOff>47625</xdr:rowOff>
    </xdr:to>
    <xdr:pic>
      <xdr:nvPicPr>
        <xdr:cNvPr id="5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814482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268</xdr:row>
      <xdr:rowOff>0</xdr:rowOff>
    </xdr:from>
    <xdr:to>
      <xdr:col>13</xdr:col>
      <xdr:colOff>361950</xdr:colOff>
      <xdr:row>268</xdr:row>
      <xdr:rowOff>47625</xdr:rowOff>
    </xdr:to>
    <xdr:pic>
      <xdr:nvPicPr>
        <xdr:cNvPr id="5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814482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268</xdr:row>
      <xdr:rowOff>0</xdr:rowOff>
    </xdr:from>
    <xdr:to>
      <xdr:col>13</xdr:col>
      <xdr:colOff>542925</xdr:colOff>
      <xdr:row>268</xdr:row>
      <xdr:rowOff>47625</xdr:rowOff>
    </xdr:to>
    <xdr:pic>
      <xdr:nvPicPr>
        <xdr:cNvPr id="6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814482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329</xdr:row>
      <xdr:rowOff>0</xdr:rowOff>
    </xdr:from>
    <xdr:to>
      <xdr:col>12</xdr:col>
      <xdr:colOff>161925</xdr:colOff>
      <xdr:row>329</xdr:row>
      <xdr:rowOff>47625</xdr:rowOff>
    </xdr:to>
    <xdr:pic>
      <xdr:nvPicPr>
        <xdr:cNvPr id="6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000410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329</xdr:row>
      <xdr:rowOff>0</xdr:rowOff>
    </xdr:from>
    <xdr:to>
      <xdr:col>12</xdr:col>
      <xdr:colOff>333375</xdr:colOff>
      <xdr:row>329</xdr:row>
      <xdr:rowOff>47625</xdr:rowOff>
    </xdr:to>
    <xdr:pic>
      <xdr:nvPicPr>
        <xdr:cNvPr id="62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1000410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329</xdr:row>
      <xdr:rowOff>0</xdr:rowOff>
    </xdr:from>
    <xdr:to>
      <xdr:col>12</xdr:col>
      <xdr:colOff>504825</xdr:colOff>
      <xdr:row>329</xdr:row>
      <xdr:rowOff>47625</xdr:rowOff>
    </xdr:to>
    <xdr:pic>
      <xdr:nvPicPr>
        <xdr:cNvPr id="63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1000410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268</xdr:row>
      <xdr:rowOff>0</xdr:rowOff>
    </xdr:from>
    <xdr:to>
      <xdr:col>13</xdr:col>
      <xdr:colOff>361950</xdr:colOff>
      <xdr:row>268</xdr:row>
      <xdr:rowOff>47625</xdr:rowOff>
    </xdr:to>
    <xdr:pic>
      <xdr:nvPicPr>
        <xdr:cNvPr id="64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814482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349</xdr:row>
      <xdr:rowOff>0</xdr:rowOff>
    </xdr:from>
    <xdr:to>
      <xdr:col>12</xdr:col>
      <xdr:colOff>161925</xdr:colOff>
      <xdr:row>349</xdr:row>
      <xdr:rowOff>47625</xdr:rowOff>
    </xdr:to>
    <xdr:pic>
      <xdr:nvPicPr>
        <xdr:cNvPr id="6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061370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349</xdr:row>
      <xdr:rowOff>0</xdr:rowOff>
    </xdr:from>
    <xdr:to>
      <xdr:col>12</xdr:col>
      <xdr:colOff>333375</xdr:colOff>
      <xdr:row>349</xdr:row>
      <xdr:rowOff>47625</xdr:rowOff>
    </xdr:to>
    <xdr:pic>
      <xdr:nvPicPr>
        <xdr:cNvPr id="6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1061370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349</xdr:row>
      <xdr:rowOff>0</xdr:rowOff>
    </xdr:from>
    <xdr:to>
      <xdr:col>12</xdr:col>
      <xdr:colOff>504825</xdr:colOff>
      <xdr:row>349</xdr:row>
      <xdr:rowOff>47625</xdr:rowOff>
    </xdr:to>
    <xdr:pic>
      <xdr:nvPicPr>
        <xdr:cNvPr id="6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1061370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301</xdr:row>
      <xdr:rowOff>0</xdr:rowOff>
    </xdr:from>
    <xdr:to>
      <xdr:col>13</xdr:col>
      <xdr:colOff>180975</xdr:colOff>
      <xdr:row>301</xdr:row>
      <xdr:rowOff>47625</xdr:rowOff>
    </xdr:to>
    <xdr:pic>
      <xdr:nvPicPr>
        <xdr:cNvPr id="6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91506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301</xdr:row>
      <xdr:rowOff>0</xdr:rowOff>
    </xdr:from>
    <xdr:to>
      <xdr:col>13</xdr:col>
      <xdr:colOff>361950</xdr:colOff>
      <xdr:row>301</xdr:row>
      <xdr:rowOff>47625</xdr:rowOff>
    </xdr:to>
    <xdr:pic>
      <xdr:nvPicPr>
        <xdr:cNvPr id="6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915066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301</xdr:row>
      <xdr:rowOff>0</xdr:rowOff>
    </xdr:from>
    <xdr:to>
      <xdr:col>13</xdr:col>
      <xdr:colOff>542925</xdr:colOff>
      <xdr:row>301</xdr:row>
      <xdr:rowOff>47625</xdr:rowOff>
    </xdr:to>
    <xdr:pic>
      <xdr:nvPicPr>
        <xdr:cNvPr id="7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915066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290</xdr:row>
      <xdr:rowOff>0</xdr:rowOff>
    </xdr:from>
    <xdr:to>
      <xdr:col>14</xdr:col>
      <xdr:colOff>9525</xdr:colOff>
      <xdr:row>290</xdr:row>
      <xdr:rowOff>47625</xdr:rowOff>
    </xdr:to>
    <xdr:pic>
      <xdr:nvPicPr>
        <xdr:cNvPr id="71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881538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290</xdr:row>
      <xdr:rowOff>0</xdr:rowOff>
    </xdr:from>
    <xdr:to>
      <xdr:col>14</xdr:col>
      <xdr:colOff>9525</xdr:colOff>
      <xdr:row>290</xdr:row>
      <xdr:rowOff>47625</xdr:rowOff>
    </xdr:to>
    <xdr:pic>
      <xdr:nvPicPr>
        <xdr:cNvPr id="72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881538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301</xdr:row>
      <xdr:rowOff>0</xdr:rowOff>
    </xdr:from>
    <xdr:to>
      <xdr:col>14</xdr:col>
      <xdr:colOff>685800</xdr:colOff>
      <xdr:row>301</xdr:row>
      <xdr:rowOff>47625</xdr:rowOff>
    </xdr:to>
    <xdr:pic>
      <xdr:nvPicPr>
        <xdr:cNvPr id="73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91506675"/>
          <a:ext cx="685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301</xdr:row>
      <xdr:rowOff>0</xdr:rowOff>
    </xdr:from>
    <xdr:to>
      <xdr:col>14</xdr:col>
      <xdr:colOff>685800</xdr:colOff>
      <xdr:row>301</xdr:row>
      <xdr:rowOff>47625</xdr:rowOff>
    </xdr:to>
    <xdr:pic>
      <xdr:nvPicPr>
        <xdr:cNvPr id="74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91506675"/>
          <a:ext cx="685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321</xdr:row>
      <xdr:rowOff>0</xdr:rowOff>
    </xdr:from>
    <xdr:to>
      <xdr:col>12</xdr:col>
      <xdr:colOff>161925</xdr:colOff>
      <xdr:row>321</xdr:row>
      <xdr:rowOff>47625</xdr:rowOff>
    </xdr:to>
    <xdr:pic>
      <xdr:nvPicPr>
        <xdr:cNvPr id="7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97602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321</xdr:row>
      <xdr:rowOff>0</xdr:rowOff>
    </xdr:from>
    <xdr:to>
      <xdr:col>12</xdr:col>
      <xdr:colOff>333375</xdr:colOff>
      <xdr:row>321</xdr:row>
      <xdr:rowOff>47625</xdr:rowOff>
    </xdr:to>
    <xdr:pic>
      <xdr:nvPicPr>
        <xdr:cNvPr id="7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97602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321</xdr:row>
      <xdr:rowOff>0</xdr:rowOff>
    </xdr:from>
    <xdr:to>
      <xdr:col>12</xdr:col>
      <xdr:colOff>504825</xdr:colOff>
      <xdr:row>321</xdr:row>
      <xdr:rowOff>47625</xdr:rowOff>
    </xdr:to>
    <xdr:pic>
      <xdr:nvPicPr>
        <xdr:cNvPr id="7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97602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321</xdr:row>
      <xdr:rowOff>0</xdr:rowOff>
    </xdr:from>
    <xdr:to>
      <xdr:col>13</xdr:col>
      <xdr:colOff>180975</xdr:colOff>
      <xdr:row>321</xdr:row>
      <xdr:rowOff>47625</xdr:rowOff>
    </xdr:to>
    <xdr:pic>
      <xdr:nvPicPr>
        <xdr:cNvPr id="7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97602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321</xdr:row>
      <xdr:rowOff>0</xdr:rowOff>
    </xdr:from>
    <xdr:to>
      <xdr:col>13</xdr:col>
      <xdr:colOff>361950</xdr:colOff>
      <xdr:row>321</xdr:row>
      <xdr:rowOff>47625</xdr:rowOff>
    </xdr:to>
    <xdr:pic>
      <xdr:nvPicPr>
        <xdr:cNvPr id="7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976026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321</xdr:row>
      <xdr:rowOff>0</xdr:rowOff>
    </xdr:from>
    <xdr:to>
      <xdr:col>13</xdr:col>
      <xdr:colOff>542925</xdr:colOff>
      <xdr:row>321</xdr:row>
      <xdr:rowOff>47625</xdr:rowOff>
    </xdr:to>
    <xdr:pic>
      <xdr:nvPicPr>
        <xdr:cNvPr id="8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976026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349</xdr:row>
      <xdr:rowOff>0</xdr:rowOff>
    </xdr:from>
    <xdr:to>
      <xdr:col>14</xdr:col>
      <xdr:colOff>685800</xdr:colOff>
      <xdr:row>349</xdr:row>
      <xdr:rowOff>47625</xdr:rowOff>
    </xdr:to>
    <xdr:pic>
      <xdr:nvPicPr>
        <xdr:cNvPr id="81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106137075"/>
          <a:ext cx="685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349</xdr:row>
      <xdr:rowOff>0</xdr:rowOff>
    </xdr:from>
    <xdr:to>
      <xdr:col>14</xdr:col>
      <xdr:colOff>685800</xdr:colOff>
      <xdr:row>349</xdr:row>
      <xdr:rowOff>47625</xdr:rowOff>
    </xdr:to>
    <xdr:pic>
      <xdr:nvPicPr>
        <xdr:cNvPr id="82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106137075"/>
          <a:ext cx="685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349</xdr:row>
      <xdr:rowOff>0</xdr:rowOff>
    </xdr:from>
    <xdr:to>
      <xdr:col>14</xdr:col>
      <xdr:colOff>685800</xdr:colOff>
      <xdr:row>349</xdr:row>
      <xdr:rowOff>47625</xdr:rowOff>
    </xdr:to>
    <xdr:pic>
      <xdr:nvPicPr>
        <xdr:cNvPr id="83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106137075"/>
          <a:ext cx="685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349</xdr:row>
      <xdr:rowOff>0</xdr:rowOff>
    </xdr:from>
    <xdr:to>
      <xdr:col>14</xdr:col>
      <xdr:colOff>685800</xdr:colOff>
      <xdr:row>349</xdr:row>
      <xdr:rowOff>47625</xdr:rowOff>
    </xdr:to>
    <xdr:pic>
      <xdr:nvPicPr>
        <xdr:cNvPr id="84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106137075"/>
          <a:ext cx="685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349</xdr:row>
      <xdr:rowOff>0</xdr:rowOff>
    </xdr:from>
    <xdr:to>
      <xdr:col>13</xdr:col>
      <xdr:colOff>180975</xdr:colOff>
      <xdr:row>349</xdr:row>
      <xdr:rowOff>47625</xdr:rowOff>
    </xdr:to>
    <xdr:pic>
      <xdr:nvPicPr>
        <xdr:cNvPr id="85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1061370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349</xdr:row>
      <xdr:rowOff>0</xdr:rowOff>
    </xdr:from>
    <xdr:to>
      <xdr:col>13</xdr:col>
      <xdr:colOff>361950</xdr:colOff>
      <xdr:row>349</xdr:row>
      <xdr:rowOff>47625</xdr:rowOff>
    </xdr:to>
    <xdr:pic>
      <xdr:nvPicPr>
        <xdr:cNvPr id="86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1061370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349</xdr:row>
      <xdr:rowOff>0</xdr:rowOff>
    </xdr:from>
    <xdr:to>
      <xdr:col>13</xdr:col>
      <xdr:colOff>542925</xdr:colOff>
      <xdr:row>349</xdr:row>
      <xdr:rowOff>47625</xdr:rowOff>
    </xdr:to>
    <xdr:pic>
      <xdr:nvPicPr>
        <xdr:cNvPr id="87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1061370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349</xdr:row>
      <xdr:rowOff>0</xdr:rowOff>
    </xdr:from>
    <xdr:to>
      <xdr:col>14</xdr:col>
      <xdr:colOff>685800</xdr:colOff>
      <xdr:row>349</xdr:row>
      <xdr:rowOff>47625</xdr:rowOff>
    </xdr:to>
    <xdr:pic>
      <xdr:nvPicPr>
        <xdr:cNvPr id="88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106137075"/>
          <a:ext cx="685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349</xdr:row>
      <xdr:rowOff>0</xdr:rowOff>
    </xdr:from>
    <xdr:to>
      <xdr:col>14</xdr:col>
      <xdr:colOff>685800</xdr:colOff>
      <xdr:row>349</xdr:row>
      <xdr:rowOff>47625</xdr:rowOff>
    </xdr:to>
    <xdr:pic>
      <xdr:nvPicPr>
        <xdr:cNvPr id="89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106137075"/>
          <a:ext cx="685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228</xdr:row>
      <xdr:rowOff>0</xdr:rowOff>
    </xdr:from>
    <xdr:to>
      <xdr:col>13</xdr:col>
      <xdr:colOff>180975</xdr:colOff>
      <xdr:row>228</xdr:row>
      <xdr:rowOff>47625</xdr:rowOff>
    </xdr:to>
    <xdr:pic>
      <xdr:nvPicPr>
        <xdr:cNvPr id="90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692562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228</xdr:row>
      <xdr:rowOff>0</xdr:rowOff>
    </xdr:from>
    <xdr:to>
      <xdr:col>13</xdr:col>
      <xdr:colOff>361950</xdr:colOff>
      <xdr:row>228</xdr:row>
      <xdr:rowOff>47625</xdr:rowOff>
    </xdr:to>
    <xdr:pic>
      <xdr:nvPicPr>
        <xdr:cNvPr id="91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692562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228</xdr:row>
      <xdr:rowOff>0</xdr:rowOff>
    </xdr:from>
    <xdr:to>
      <xdr:col>13</xdr:col>
      <xdr:colOff>542925</xdr:colOff>
      <xdr:row>228</xdr:row>
      <xdr:rowOff>47625</xdr:rowOff>
    </xdr:to>
    <xdr:pic>
      <xdr:nvPicPr>
        <xdr:cNvPr id="92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692562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201</xdr:row>
      <xdr:rowOff>0</xdr:rowOff>
    </xdr:from>
    <xdr:to>
      <xdr:col>12</xdr:col>
      <xdr:colOff>161925</xdr:colOff>
      <xdr:row>201</xdr:row>
      <xdr:rowOff>47625</xdr:rowOff>
    </xdr:to>
    <xdr:pic>
      <xdr:nvPicPr>
        <xdr:cNvPr id="93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61026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201</xdr:row>
      <xdr:rowOff>0</xdr:rowOff>
    </xdr:from>
    <xdr:to>
      <xdr:col>12</xdr:col>
      <xdr:colOff>333375</xdr:colOff>
      <xdr:row>201</xdr:row>
      <xdr:rowOff>47625</xdr:rowOff>
    </xdr:to>
    <xdr:pic>
      <xdr:nvPicPr>
        <xdr:cNvPr id="94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61026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201</xdr:row>
      <xdr:rowOff>0</xdr:rowOff>
    </xdr:from>
    <xdr:to>
      <xdr:col>12</xdr:col>
      <xdr:colOff>504825</xdr:colOff>
      <xdr:row>201</xdr:row>
      <xdr:rowOff>47625</xdr:rowOff>
    </xdr:to>
    <xdr:pic>
      <xdr:nvPicPr>
        <xdr:cNvPr id="95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61026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201</xdr:row>
      <xdr:rowOff>0</xdr:rowOff>
    </xdr:from>
    <xdr:to>
      <xdr:col>13</xdr:col>
      <xdr:colOff>180975</xdr:colOff>
      <xdr:row>201</xdr:row>
      <xdr:rowOff>47625</xdr:rowOff>
    </xdr:to>
    <xdr:pic>
      <xdr:nvPicPr>
        <xdr:cNvPr id="96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61026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201</xdr:row>
      <xdr:rowOff>0</xdr:rowOff>
    </xdr:from>
    <xdr:to>
      <xdr:col>13</xdr:col>
      <xdr:colOff>361950</xdr:colOff>
      <xdr:row>201</xdr:row>
      <xdr:rowOff>47625</xdr:rowOff>
    </xdr:to>
    <xdr:pic>
      <xdr:nvPicPr>
        <xdr:cNvPr id="97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610266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201</xdr:row>
      <xdr:rowOff>0</xdr:rowOff>
    </xdr:from>
    <xdr:to>
      <xdr:col>13</xdr:col>
      <xdr:colOff>542925</xdr:colOff>
      <xdr:row>201</xdr:row>
      <xdr:rowOff>47625</xdr:rowOff>
    </xdr:to>
    <xdr:pic>
      <xdr:nvPicPr>
        <xdr:cNvPr id="98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610266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161925</xdr:colOff>
      <xdr:row>70</xdr:row>
      <xdr:rowOff>47625</xdr:rowOff>
    </xdr:to>
    <xdr:pic>
      <xdr:nvPicPr>
        <xdr:cNvPr id="99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978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70</xdr:row>
      <xdr:rowOff>0</xdr:rowOff>
    </xdr:from>
    <xdr:to>
      <xdr:col>12</xdr:col>
      <xdr:colOff>333375</xdr:colOff>
      <xdr:row>70</xdr:row>
      <xdr:rowOff>47625</xdr:rowOff>
    </xdr:to>
    <xdr:pic>
      <xdr:nvPicPr>
        <xdr:cNvPr id="100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210978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70</xdr:row>
      <xdr:rowOff>0</xdr:rowOff>
    </xdr:from>
    <xdr:to>
      <xdr:col>12</xdr:col>
      <xdr:colOff>504825</xdr:colOff>
      <xdr:row>70</xdr:row>
      <xdr:rowOff>47625</xdr:rowOff>
    </xdr:to>
    <xdr:pic>
      <xdr:nvPicPr>
        <xdr:cNvPr id="101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210978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70</xdr:row>
      <xdr:rowOff>0</xdr:rowOff>
    </xdr:from>
    <xdr:to>
      <xdr:col>13</xdr:col>
      <xdr:colOff>180975</xdr:colOff>
      <xdr:row>70</xdr:row>
      <xdr:rowOff>47625</xdr:rowOff>
    </xdr:to>
    <xdr:pic>
      <xdr:nvPicPr>
        <xdr:cNvPr id="102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210978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70</xdr:row>
      <xdr:rowOff>0</xdr:rowOff>
    </xdr:from>
    <xdr:to>
      <xdr:col>13</xdr:col>
      <xdr:colOff>361950</xdr:colOff>
      <xdr:row>70</xdr:row>
      <xdr:rowOff>47625</xdr:rowOff>
    </xdr:to>
    <xdr:pic>
      <xdr:nvPicPr>
        <xdr:cNvPr id="103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210978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70</xdr:row>
      <xdr:rowOff>0</xdr:rowOff>
    </xdr:from>
    <xdr:to>
      <xdr:col>13</xdr:col>
      <xdr:colOff>542925</xdr:colOff>
      <xdr:row>70</xdr:row>
      <xdr:rowOff>47625</xdr:rowOff>
    </xdr:to>
    <xdr:pic>
      <xdr:nvPicPr>
        <xdr:cNvPr id="104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210978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161925</xdr:colOff>
      <xdr:row>251</xdr:row>
      <xdr:rowOff>47625</xdr:rowOff>
    </xdr:to>
    <xdr:pic>
      <xdr:nvPicPr>
        <xdr:cNvPr id="10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76266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251</xdr:row>
      <xdr:rowOff>0</xdr:rowOff>
    </xdr:from>
    <xdr:to>
      <xdr:col>12</xdr:col>
      <xdr:colOff>333375</xdr:colOff>
      <xdr:row>251</xdr:row>
      <xdr:rowOff>47625</xdr:rowOff>
    </xdr:to>
    <xdr:pic>
      <xdr:nvPicPr>
        <xdr:cNvPr id="10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76266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251</xdr:row>
      <xdr:rowOff>0</xdr:rowOff>
    </xdr:from>
    <xdr:to>
      <xdr:col>12</xdr:col>
      <xdr:colOff>504825</xdr:colOff>
      <xdr:row>251</xdr:row>
      <xdr:rowOff>47625</xdr:rowOff>
    </xdr:to>
    <xdr:pic>
      <xdr:nvPicPr>
        <xdr:cNvPr id="10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76266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251</xdr:row>
      <xdr:rowOff>0</xdr:rowOff>
    </xdr:from>
    <xdr:to>
      <xdr:col>13</xdr:col>
      <xdr:colOff>180975</xdr:colOff>
      <xdr:row>251</xdr:row>
      <xdr:rowOff>47625</xdr:rowOff>
    </xdr:to>
    <xdr:pic>
      <xdr:nvPicPr>
        <xdr:cNvPr id="10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76266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251</xdr:row>
      <xdr:rowOff>0</xdr:rowOff>
    </xdr:from>
    <xdr:to>
      <xdr:col>13</xdr:col>
      <xdr:colOff>361950</xdr:colOff>
      <xdr:row>251</xdr:row>
      <xdr:rowOff>47625</xdr:rowOff>
    </xdr:to>
    <xdr:pic>
      <xdr:nvPicPr>
        <xdr:cNvPr id="10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762666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251</xdr:row>
      <xdr:rowOff>0</xdr:rowOff>
    </xdr:from>
    <xdr:to>
      <xdr:col>14</xdr:col>
      <xdr:colOff>228600</xdr:colOff>
      <xdr:row>251</xdr:row>
      <xdr:rowOff>47625</xdr:rowOff>
    </xdr:to>
    <xdr:pic>
      <xdr:nvPicPr>
        <xdr:cNvPr id="11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76266675"/>
          <a:ext cx="438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261</xdr:row>
      <xdr:rowOff>0</xdr:rowOff>
    </xdr:from>
    <xdr:to>
      <xdr:col>12</xdr:col>
      <xdr:colOff>161925</xdr:colOff>
      <xdr:row>261</xdr:row>
      <xdr:rowOff>47625</xdr:rowOff>
    </xdr:to>
    <xdr:pic>
      <xdr:nvPicPr>
        <xdr:cNvPr id="11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79314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261</xdr:row>
      <xdr:rowOff>0</xdr:rowOff>
    </xdr:from>
    <xdr:to>
      <xdr:col>12</xdr:col>
      <xdr:colOff>333375</xdr:colOff>
      <xdr:row>261</xdr:row>
      <xdr:rowOff>47625</xdr:rowOff>
    </xdr:to>
    <xdr:pic>
      <xdr:nvPicPr>
        <xdr:cNvPr id="112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79314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261</xdr:row>
      <xdr:rowOff>0</xdr:rowOff>
    </xdr:from>
    <xdr:to>
      <xdr:col>12</xdr:col>
      <xdr:colOff>504825</xdr:colOff>
      <xdr:row>261</xdr:row>
      <xdr:rowOff>47625</xdr:rowOff>
    </xdr:to>
    <xdr:pic>
      <xdr:nvPicPr>
        <xdr:cNvPr id="113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79314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261</xdr:row>
      <xdr:rowOff>0</xdr:rowOff>
    </xdr:from>
    <xdr:to>
      <xdr:col>13</xdr:col>
      <xdr:colOff>180975</xdr:colOff>
      <xdr:row>261</xdr:row>
      <xdr:rowOff>47625</xdr:rowOff>
    </xdr:to>
    <xdr:pic>
      <xdr:nvPicPr>
        <xdr:cNvPr id="114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793146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261</xdr:row>
      <xdr:rowOff>0</xdr:rowOff>
    </xdr:from>
    <xdr:to>
      <xdr:col>13</xdr:col>
      <xdr:colOff>361950</xdr:colOff>
      <xdr:row>261</xdr:row>
      <xdr:rowOff>47625</xdr:rowOff>
    </xdr:to>
    <xdr:pic>
      <xdr:nvPicPr>
        <xdr:cNvPr id="115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793146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261</xdr:row>
      <xdr:rowOff>0</xdr:rowOff>
    </xdr:from>
    <xdr:to>
      <xdr:col>14</xdr:col>
      <xdr:colOff>228600</xdr:colOff>
      <xdr:row>261</xdr:row>
      <xdr:rowOff>47625</xdr:rowOff>
    </xdr:to>
    <xdr:pic>
      <xdr:nvPicPr>
        <xdr:cNvPr id="116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79314675"/>
          <a:ext cx="438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329</xdr:row>
      <xdr:rowOff>0</xdr:rowOff>
    </xdr:from>
    <xdr:to>
      <xdr:col>12</xdr:col>
      <xdr:colOff>161925</xdr:colOff>
      <xdr:row>329</xdr:row>
      <xdr:rowOff>47625</xdr:rowOff>
    </xdr:to>
    <xdr:pic>
      <xdr:nvPicPr>
        <xdr:cNvPr id="117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000410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329</xdr:row>
      <xdr:rowOff>0</xdr:rowOff>
    </xdr:from>
    <xdr:to>
      <xdr:col>12</xdr:col>
      <xdr:colOff>333375</xdr:colOff>
      <xdr:row>329</xdr:row>
      <xdr:rowOff>47625</xdr:rowOff>
    </xdr:to>
    <xdr:pic>
      <xdr:nvPicPr>
        <xdr:cNvPr id="118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1000410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329</xdr:row>
      <xdr:rowOff>0</xdr:rowOff>
    </xdr:from>
    <xdr:to>
      <xdr:col>12</xdr:col>
      <xdr:colOff>504825</xdr:colOff>
      <xdr:row>329</xdr:row>
      <xdr:rowOff>47625</xdr:rowOff>
    </xdr:to>
    <xdr:pic>
      <xdr:nvPicPr>
        <xdr:cNvPr id="119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1000410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329</xdr:row>
      <xdr:rowOff>0</xdr:rowOff>
    </xdr:from>
    <xdr:to>
      <xdr:col>13</xdr:col>
      <xdr:colOff>180975</xdr:colOff>
      <xdr:row>329</xdr:row>
      <xdr:rowOff>47625</xdr:rowOff>
    </xdr:to>
    <xdr:pic>
      <xdr:nvPicPr>
        <xdr:cNvPr id="120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1000410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329</xdr:row>
      <xdr:rowOff>0</xdr:rowOff>
    </xdr:from>
    <xdr:to>
      <xdr:col>13</xdr:col>
      <xdr:colOff>361950</xdr:colOff>
      <xdr:row>329</xdr:row>
      <xdr:rowOff>47625</xdr:rowOff>
    </xdr:to>
    <xdr:pic>
      <xdr:nvPicPr>
        <xdr:cNvPr id="121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1000410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329</xdr:row>
      <xdr:rowOff>0</xdr:rowOff>
    </xdr:from>
    <xdr:to>
      <xdr:col>13</xdr:col>
      <xdr:colOff>542925</xdr:colOff>
      <xdr:row>329</xdr:row>
      <xdr:rowOff>47625</xdr:rowOff>
    </xdr:to>
    <xdr:pic>
      <xdr:nvPicPr>
        <xdr:cNvPr id="122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1000410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329</xdr:row>
      <xdr:rowOff>0</xdr:rowOff>
    </xdr:from>
    <xdr:to>
      <xdr:col>12</xdr:col>
      <xdr:colOff>161925</xdr:colOff>
      <xdr:row>329</xdr:row>
      <xdr:rowOff>47625</xdr:rowOff>
    </xdr:to>
    <xdr:pic>
      <xdr:nvPicPr>
        <xdr:cNvPr id="123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000410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329</xdr:row>
      <xdr:rowOff>0</xdr:rowOff>
    </xdr:from>
    <xdr:to>
      <xdr:col>12</xdr:col>
      <xdr:colOff>333375</xdr:colOff>
      <xdr:row>329</xdr:row>
      <xdr:rowOff>47625</xdr:rowOff>
    </xdr:to>
    <xdr:pic>
      <xdr:nvPicPr>
        <xdr:cNvPr id="124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1000410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329</xdr:row>
      <xdr:rowOff>0</xdr:rowOff>
    </xdr:from>
    <xdr:to>
      <xdr:col>12</xdr:col>
      <xdr:colOff>504825</xdr:colOff>
      <xdr:row>329</xdr:row>
      <xdr:rowOff>47625</xdr:rowOff>
    </xdr:to>
    <xdr:pic>
      <xdr:nvPicPr>
        <xdr:cNvPr id="125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1000410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329</xdr:row>
      <xdr:rowOff>0</xdr:rowOff>
    </xdr:from>
    <xdr:to>
      <xdr:col>13</xdr:col>
      <xdr:colOff>361950</xdr:colOff>
      <xdr:row>329</xdr:row>
      <xdr:rowOff>47625</xdr:rowOff>
    </xdr:to>
    <xdr:pic>
      <xdr:nvPicPr>
        <xdr:cNvPr id="126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9725" y="100041075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5</xdr:col>
      <xdr:colOff>428625</xdr:colOff>
      <xdr:row>19</xdr:row>
      <xdr:rowOff>9525</xdr:rowOff>
    </xdr:to>
    <xdr:pic>
      <xdr:nvPicPr>
        <xdr:cNvPr id="127" name="Picture 1" descr="C:\DOCUME~1\ADMINI~1\LOCALS~1\Temp\ksohtml\clip_image1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90725" y="5619750"/>
          <a:ext cx="1371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5</xdr:col>
      <xdr:colOff>428625</xdr:colOff>
      <xdr:row>19</xdr:row>
      <xdr:rowOff>9525</xdr:rowOff>
    </xdr:to>
    <xdr:pic>
      <xdr:nvPicPr>
        <xdr:cNvPr id="128" name="Picture 1" descr="C:\DOCUME~1\ADMINI~1\LOCALS~1\Temp\ksohtml\clip_image1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90725" y="5619750"/>
          <a:ext cx="1371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M14" sqref="M14"/>
    </sheetView>
  </sheetViews>
  <sheetFormatPr defaultColWidth="9.00390625" defaultRowHeight="14.25"/>
  <cols>
    <col min="5" max="5" width="9.125" style="0" bestFit="1" customWidth="1"/>
    <col min="8" max="8" width="9.50390625" style="0" bestFit="1" customWidth="1"/>
    <col min="12" max="12" width="6.625" style="0" customWidth="1"/>
    <col min="13" max="13" width="12.875" style="0" customWidth="1"/>
  </cols>
  <sheetData>
    <row r="1" spans="1:13" ht="28.5">
      <c r="A1" s="8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10" t="s">
        <v>20</v>
      </c>
      <c r="B2" s="11"/>
      <c r="C2" s="11"/>
      <c r="D2" s="11"/>
      <c r="E2" s="11"/>
      <c r="F2" s="11"/>
      <c r="G2" s="11"/>
      <c r="H2" s="1"/>
      <c r="I2" s="12">
        <v>44163</v>
      </c>
      <c r="J2" s="13"/>
      <c r="K2" s="13"/>
      <c r="L2" s="13"/>
      <c r="M2" s="13"/>
    </row>
    <row r="3" spans="1:13" ht="14.25">
      <c r="A3" s="7" t="s">
        <v>0</v>
      </c>
      <c r="B3" s="7" t="s">
        <v>1</v>
      </c>
      <c r="C3" s="7" t="s">
        <v>2</v>
      </c>
      <c r="D3" s="7" t="s">
        <v>3</v>
      </c>
      <c r="E3" s="7" t="s">
        <v>13</v>
      </c>
      <c r="F3" s="7" t="s">
        <v>14</v>
      </c>
      <c r="G3" s="7" t="s">
        <v>15</v>
      </c>
      <c r="H3" s="7" t="s">
        <v>16</v>
      </c>
      <c r="I3" s="6" t="s">
        <v>17</v>
      </c>
      <c r="J3" s="14"/>
      <c r="K3" s="14"/>
      <c r="L3" s="6" t="s">
        <v>18</v>
      </c>
      <c r="M3" s="7" t="s">
        <v>19</v>
      </c>
    </row>
    <row r="4" spans="1:13" ht="14.25">
      <c r="A4" s="7"/>
      <c r="B4" s="7"/>
      <c r="C4" s="7"/>
      <c r="D4" s="7"/>
      <c r="E4" s="7"/>
      <c r="F4" s="7"/>
      <c r="G4" s="7"/>
      <c r="H4" s="7"/>
      <c r="I4" s="2" t="s">
        <v>5</v>
      </c>
      <c r="J4" s="2" t="s">
        <v>6</v>
      </c>
      <c r="K4" s="2" t="s">
        <v>7</v>
      </c>
      <c r="L4" s="6" t="s">
        <v>4</v>
      </c>
      <c r="M4" s="7"/>
    </row>
    <row r="5" spans="1:13" ht="105" customHeight="1">
      <c r="A5" s="23" t="s">
        <v>51</v>
      </c>
      <c r="B5" s="23" t="s">
        <v>10</v>
      </c>
      <c r="C5" s="23" t="s">
        <v>52</v>
      </c>
      <c r="D5" s="23" t="s">
        <v>21</v>
      </c>
      <c r="E5" s="23">
        <v>199903</v>
      </c>
      <c r="F5" s="23" t="s">
        <v>22</v>
      </c>
      <c r="G5" s="24" t="s">
        <v>53</v>
      </c>
      <c r="H5" s="25">
        <v>20191128</v>
      </c>
      <c r="I5" s="26" t="s">
        <v>54</v>
      </c>
      <c r="J5" s="26" t="s">
        <v>55</v>
      </c>
      <c r="K5" s="27" t="s">
        <v>56</v>
      </c>
      <c r="L5" s="4"/>
      <c r="M5" s="112" t="s">
        <v>123</v>
      </c>
    </row>
    <row r="6" spans="1:13" ht="98.25" customHeight="1">
      <c r="A6" s="111" t="s">
        <v>119</v>
      </c>
      <c r="B6" s="23" t="s">
        <v>8</v>
      </c>
      <c r="C6" s="23" t="s">
        <v>52</v>
      </c>
      <c r="D6" s="23" t="s">
        <v>23</v>
      </c>
      <c r="E6" s="23">
        <v>199906</v>
      </c>
      <c r="F6" s="23" t="s">
        <v>58</v>
      </c>
      <c r="G6" s="24" t="s">
        <v>53</v>
      </c>
      <c r="H6" s="25">
        <v>20191128</v>
      </c>
      <c r="I6" s="26" t="s">
        <v>59</v>
      </c>
      <c r="J6" s="26" t="s">
        <v>60</v>
      </c>
      <c r="K6" s="27" t="s">
        <v>61</v>
      </c>
      <c r="L6" s="4"/>
      <c r="M6" s="112" t="s">
        <v>122</v>
      </c>
    </row>
    <row r="7" spans="1:13" ht="72.75" customHeight="1">
      <c r="A7" s="111" t="s">
        <v>120</v>
      </c>
      <c r="B7" s="23" t="s">
        <v>8</v>
      </c>
      <c r="C7" s="23" t="s">
        <v>52</v>
      </c>
      <c r="D7" s="23" t="s">
        <v>11</v>
      </c>
      <c r="E7" s="23">
        <v>199909</v>
      </c>
      <c r="F7" s="23" t="s">
        <v>58</v>
      </c>
      <c r="G7" s="24" t="s">
        <v>53</v>
      </c>
      <c r="H7" s="25">
        <v>20191128</v>
      </c>
      <c r="I7" s="26" t="s">
        <v>63</v>
      </c>
      <c r="J7" s="26" t="s">
        <v>64</v>
      </c>
      <c r="K7" s="27" t="s">
        <v>61</v>
      </c>
      <c r="L7" s="4"/>
      <c r="M7" s="112" t="s">
        <v>121</v>
      </c>
    </row>
    <row r="8" spans="1:13" ht="99.75" customHeight="1">
      <c r="A8" s="111" t="s">
        <v>124</v>
      </c>
      <c r="B8" s="23" t="s">
        <v>10</v>
      </c>
      <c r="C8" s="23" t="s">
        <v>52</v>
      </c>
      <c r="D8" s="23" t="s">
        <v>11</v>
      </c>
      <c r="E8" s="23">
        <v>199906</v>
      </c>
      <c r="F8" s="23" t="s">
        <v>22</v>
      </c>
      <c r="G8" s="24" t="s">
        <v>53</v>
      </c>
      <c r="H8" s="25">
        <v>20191128</v>
      </c>
      <c r="I8" s="28" t="s">
        <v>66</v>
      </c>
      <c r="J8" s="28" t="s">
        <v>59</v>
      </c>
      <c r="K8" s="27" t="s">
        <v>56</v>
      </c>
      <c r="L8" s="4"/>
      <c r="M8" s="112" t="s">
        <v>125</v>
      </c>
    </row>
    <row r="9" spans="1:13" ht="93" customHeight="1">
      <c r="A9" s="111" t="s">
        <v>126</v>
      </c>
      <c r="B9" s="23" t="s">
        <v>8</v>
      </c>
      <c r="C9" s="23" t="s">
        <v>52</v>
      </c>
      <c r="D9" s="23" t="s">
        <v>9</v>
      </c>
      <c r="E9" s="23">
        <v>199909</v>
      </c>
      <c r="F9" s="23" t="s">
        <v>22</v>
      </c>
      <c r="G9" s="24" t="s">
        <v>53</v>
      </c>
      <c r="H9" s="25">
        <v>20191128</v>
      </c>
      <c r="I9" s="28" t="s">
        <v>68</v>
      </c>
      <c r="J9" s="28" t="s">
        <v>69</v>
      </c>
      <c r="K9" s="29" t="s">
        <v>70</v>
      </c>
      <c r="L9" s="4"/>
      <c r="M9" s="112" t="s">
        <v>127</v>
      </c>
    </row>
    <row r="10" spans="1:13" ht="177" customHeight="1">
      <c r="A10" s="111" t="s">
        <v>128</v>
      </c>
      <c r="B10" s="23" t="s">
        <v>10</v>
      </c>
      <c r="C10" s="23" t="s">
        <v>52</v>
      </c>
      <c r="D10" s="23" t="s">
        <v>24</v>
      </c>
      <c r="E10" s="23">
        <v>199812</v>
      </c>
      <c r="F10" s="23" t="s">
        <v>72</v>
      </c>
      <c r="G10" s="24" t="s">
        <v>53</v>
      </c>
      <c r="H10" s="25">
        <v>20191128</v>
      </c>
      <c r="I10" s="26" t="s">
        <v>73</v>
      </c>
      <c r="J10" s="26" t="s">
        <v>74</v>
      </c>
      <c r="K10" s="27" t="s">
        <v>61</v>
      </c>
      <c r="L10" s="4"/>
      <c r="M10" s="112" t="s">
        <v>132</v>
      </c>
    </row>
    <row r="11" spans="1:13" ht="66.75" customHeight="1">
      <c r="A11" s="111" t="s">
        <v>129</v>
      </c>
      <c r="B11" s="23" t="s">
        <v>10</v>
      </c>
      <c r="C11" s="23" t="s">
        <v>52</v>
      </c>
      <c r="D11" s="23" t="s">
        <v>25</v>
      </c>
      <c r="E11" s="23">
        <v>199812</v>
      </c>
      <c r="F11" s="23" t="s">
        <v>26</v>
      </c>
      <c r="G11" s="24" t="s">
        <v>53</v>
      </c>
      <c r="H11" s="25">
        <v>20191128</v>
      </c>
      <c r="I11" s="28" t="s">
        <v>76</v>
      </c>
      <c r="J11" s="28" t="s">
        <v>73</v>
      </c>
      <c r="K11" s="27" t="s">
        <v>61</v>
      </c>
      <c r="L11" s="5"/>
      <c r="M11" s="112" t="s">
        <v>133</v>
      </c>
    </row>
    <row r="12" spans="1:13" ht="108.75" customHeight="1">
      <c r="A12" s="111" t="s">
        <v>130</v>
      </c>
      <c r="B12" s="23" t="s">
        <v>8</v>
      </c>
      <c r="C12" s="23" t="s">
        <v>52</v>
      </c>
      <c r="D12" s="23" t="s">
        <v>27</v>
      </c>
      <c r="E12" s="23">
        <v>199902</v>
      </c>
      <c r="F12" s="23" t="s">
        <v>78</v>
      </c>
      <c r="G12" s="24" t="s">
        <v>53</v>
      </c>
      <c r="H12" s="25">
        <v>20191128</v>
      </c>
      <c r="I12" s="28" t="s">
        <v>79</v>
      </c>
      <c r="J12" s="28" t="s">
        <v>80</v>
      </c>
      <c r="K12" s="27" t="s">
        <v>56</v>
      </c>
      <c r="L12" s="5"/>
      <c r="M12" s="113" t="s">
        <v>131</v>
      </c>
    </row>
    <row r="13" spans="1:13" ht="60.75" customHeight="1">
      <c r="A13" s="111" t="s">
        <v>134</v>
      </c>
      <c r="B13" s="23" t="s">
        <v>10</v>
      </c>
      <c r="C13" s="23" t="s">
        <v>52</v>
      </c>
      <c r="D13" s="23" t="s">
        <v>28</v>
      </c>
      <c r="E13" s="23">
        <v>199911</v>
      </c>
      <c r="F13" s="23" t="s">
        <v>29</v>
      </c>
      <c r="G13" s="24" t="s">
        <v>53</v>
      </c>
      <c r="H13" s="25">
        <v>20191128</v>
      </c>
      <c r="I13" s="28" t="s">
        <v>82</v>
      </c>
      <c r="J13" s="28" t="s">
        <v>83</v>
      </c>
      <c r="K13" s="29" t="s">
        <v>70</v>
      </c>
      <c r="L13" s="5"/>
      <c r="M13" s="114" t="s">
        <v>135</v>
      </c>
    </row>
    <row r="14" spans="1:13" ht="36" customHeight="1">
      <c r="A14" s="111" t="s">
        <v>136</v>
      </c>
      <c r="B14" s="23" t="s">
        <v>10</v>
      </c>
      <c r="C14" s="23" t="s">
        <v>52</v>
      </c>
      <c r="D14" s="23" t="s">
        <v>30</v>
      </c>
      <c r="E14" s="23">
        <v>199908</v>
      </c>
      <c r="F14" s="23" t="s">
        <v>29</v>
      </c>
      <c r="G14" s="24" t="s">
        <v>53</v>
      </c>
      <c r="H14" s="25">
        <v>20191128</v>
      </c>
      <c r="I14" s="28" t="s">
        <v>85</v>
      </c>
      <c r="J14" s="28" t="s">
        <v>86</v>
      </c>
      <c r="K14" s="29"/>
      <c r="L14" s="5"/>
      <c r="M14" s="115"/>
    </row>
    <row r="15" spans="1:13" ht="36" customHeight="1">
      <c r="A15" s="111" t="s">
        <v>137</v>
      </c>
      <c r="B15" s="23" t="s">
        <v>10</v>
      </c>
      <c r="C15" s="23" t="s">
        <v>52</v>
      </c>
      <c r="D15" s="23" t="s">
        <v>31</v>
      </c>
      <c r="E15" s="23">
        <v>199903</v>
      </c>
      <c r="F15" s="23" t="s">
        <v>29</v>
      </c>
      <c r="G15" s="24" t="s">
        <v>53</v>
      </c>
      <c r="H15" s="25">
        <v>20191128</v>
      </c>
      <c r="I15" s="28" t="s">
        <v>88</v>
      </c>
      <c r="J15" s="28" t="s">
        <v>89</v>
      </c>
      <c r="K15" s="27" t="s">
        <v>56</v>
      </c>
      <c r="L15" s="5"/>
      <c r="M15" s="112" t="s">
        <v>138</v>
      </c>
    </row>
    <row r="16" spans="1:13" ht="84.75" customHeight="1">
      <c r="A16" s="111" t="s">
        <v>139</v>
      </c>
      <c r="B16" s="23" t="s">
        <v>8</v>
      </c>
      <c r="C16" s="23" t="s">
        <v>52</v>
      </c>
      <c r="D16" s="23" t="s">
        <v>32</v>
      </c>
      <c r="E16" s="23">
        <v>199809</v>
      </c>
      <c r="F16" s="23" t="s">
        <v>91</v>
      </c>
      <c r="G16" s="24" t="s">
        <v>53</v>
      </c>
      <c r="H16" s="25">
        <v>20191128</v>
      </c>
      <c r="I16" s="22" t="s">
        <v>92</v>
      </c>
      <c r="J16" s="22" t="s">
        <v>93</v>
      </c>
      <c r="K16" s="27" t="s">
        <v>56</v>
      </c>
      <c r="L16" s="5"/>
      <c r="M16" s="112" t="s">
        <v>140</v>
      </c>
    </row>
    <row r="17" spans="1:13" ht="100.5" customHeight="1">
      <c r="A17" s="111" t="s">
        <v>141</v>
      </c>
      <c r="B17" s="23" t="s">
        <v>10</v>
      </c>
      <c r="C17" s="23" t="s">
        <v>52</v>
      </c>
      <c r="D17" s="23" t="s">
        <v>33</v>
      </c>
      <c r="E17" s="23">
        <v>199910</v>
      </c>
      <c r="F17" s="23" t="s">
        <v>91</v>
      </c>
      <c r="G17" s="24" t="s">
        <v>53</v>
      </c>
      <c r="H17" s="25">
        <v>20191128</v>
      </c>
      <c r="I17" s="22" t="s">
        <v>95</v>
      </c>
      <c r="J17" s="22" t="s">
        <v>96</v>
      </c>
      <c r="K17" s="27" t="s">
        <v>61</v>
      </c>
      <c r="L17" s="5"/>
      <c r="M17" s="112" t="s">
        <v>142</v>
      </c>
    </row>
    <row r="18" spans="1:13" ht="66" customHeight="1">
      <c r="A18" s="111" t="s">
        <v>143</v>
      </c>
      <c r="B18" s="23" t="s">
        <v>10</v>
      </c>
      <c r="C18" s="23" t="s">
        <v>52</v>
      </c>
      <c r="D18" s="23" t="s">
        <v>34</v>
      </c>
      <c r="E18" s="23">
        <v>199909</v>
      </c>
      <c r="F18" s="23" t="s">
        <v>98</v>
      </c>
      <c r="G18" s="24" t="s">
        <v>53</v>
      </c>
      <c r="H18" s="25">
        <v>20191128</v>
      </c>
      <c r="I18" s="22" t="s">
        <v>80</v>
      </c>
      <c r="J18" s="22" t="s">
        <v>99</v>
      </c>
      <c r="K18" s="27" t="s">
        <v>56</v>
      </c>
      <c r="L18" s="5"/>
      <c r="M18" s="112" t="s">
        <v>144</v>
      </c>
    </row>
    <row r="19" spans="1:13" ht="102.75" customHeight="1">
      <c r="A19" s="111" t="s">
        <v>145</v>
      </c>
      <c r="B19" s="23" t="s">
        <v>8</v>
      </c>
      <c r="C19" s="23" t="s">
        <v>52</v>
      </c>
      <c r="D19" s="23" t="s">
        <v>35</v>
      </c>
      <c r="E19" s="23">
        <v>199903</v>
      </c>
      <c r="F19" s="23" t="s">
        <v>98</v>
      </c>
      <c r="G19" s="24" t="s">
        <v>53</v>
      </c>
      <c r="H19" s="25">
        <v>20191128</v>
      </c>
      <c r="I19" s="22" t="s">
        <v>101</v>
      </c>
      <c r="J19" s="22" t="s">
        <v>79</v>
      </c>
      <c r="K19" s="27" t="s">
        <v>56</v>
      </c>
      <c r="L19" s="5"/>
      <c r="M19" s="112" t="s">
        <v>146</v>
      </c>
    </row>
    <row r="20" spans="1:13" ht="145.5" customHeight="1">
      <c r="A20" s="111" t="s">
        <v>147</v>
      </c>
      <c r="B20" s="23" t="s">
        <v>10</v>
      </c>
      <c r="C20" s="23" t="s">
        <v>52</v>
      </c>
      <c r="D20" s="23" t="s">
        <v>36</v>
      </c>
      <c r="E20" s="23">
        <v>199805</v>
      </c>
      <c r="F20" s="23" t="s">
        <v>37</v>
      </c>
      <c r="G20" s="24" t="s">
        <v>53</v>
      </c>
      <c r="H20" s="25">
        <v>20191128</v>
      </c>
      <c r="I20" s="22" t="s">
        <v>103</v>
      </c>
      <c r="J20" s="22" t="s">
        <v>103</v>
      </c>
      <c r="K20" s="27" t="s">
        <v>56</v>
      </c>
      <c r="L20" s="3"/>
      <c r="M20" s="112" t="s">
        <v>148</v>
      </c>
    </row>
    <row r="21" spans="1:13" ht="80.25" customHeight="1">
      <c r="A21" s="111" t="s">
        <v>149</v>
      </c>
      <c r="B21" s="23" t="s">
        <v>8</v>
      </c>
      <c r="C21" s="23" t="s">
        <v>52</v>
      </c>
      <c r="D21" s="23" t="s">
        <v>38</v>
      </c>
      <c r="E21" s="23">
        <v>200010</v>
      </c>
      <c r="F21" s="23" t="s">
        <v>105</v>
      </c>
      <c r="G21" s="24" t="s">
        <v>53</v>
      </c>
      <c r="H21" s="25">
        <v>20191128</v>
      </c>
      <c r="I21" s="31" t="s">
        <v>106</v>
      </c>
      <c r="J21" s="31" t="s">
        <v>107</v>
      </c>
      <c r="K21" s="27" t="s">
        <v>61</v>
      </c>
      <c r="L21" s="3"/>
      <c r="M21" s="112" t="s">
        <v>150</v>
      </c>
    </row>
    <row r="22" spans="1:13" ht="61.5" customHeight="1">
      <c r="A22" s="111" t="s">
        <v>151</v>
      </c>
      <c r="B22" s="23" t="s">
        <v>10</v>
      </c>
      <c r="C22" s="23" t="s">
        <v>52</v>
      </c>
      <c r="D22" s="23" t="s">
        <v>9</v>
      </c>
      <c r="E22" s="23">
        <v>199801</v>
      </c>
      <c r="F22" s="23" t="s">
        <v>39</v>
      </c>
      <c r="G22" s="24" t="s">
        <v>53</v>
      </c>
      <c r="H22" s="25">
        <v>20191128</v>
      </c>
      <c r="I22" s="31" t="s">
        <v>109</v>
      </c>
      <c r="J22" s="31" t="s">
        <v>110</v>
      </c>
      <c r="K22" s="29" t="s">
        <v>70</v>
      </c>
      <c r="L22" s="3"/>
      <c r="M22" s="112" t="s">
        <v>152</v>
      </c>
    </row>
    <row r="23" spans="1:13" ht="69" customHeight="1">
      <c r="A23" s="111" t="s">
        <v>153</v>
      </c>
      <c r="B23" s="23" t="s">
        <v>8</v>
      </c>
      <c r="C23" s="23" t="s">
        <v>52</v>
      </c>
      <c r="D23" s="23" t="s">
        <v>40</v>
      </c>
      <c r="E23" s="23">
        <v>199812</v>
      </c>
      <c r="F23" s="23" t="s">
        <v>41</v>
      </c>
      <c r="G23" s="24" t="s">
        <v>53</v>
      </c>
      <c r="H23" s="25">
        <v>20191128</v>
      </c>
      <c r="I23" s="22" t="s">
        <v>112</v>
      </c>
      <c r="J23" s="22" t="s">
        <v>112</v>
      </c>
      <c r="K23" s="27" t="s">
        <v>56</v>
      </c>
      <c r="L23" s="3"/>
      <c r="M23" s="112" t="s">
        <v>154</v>
      </c>
    </row>
    <row r="24" spans="1:13" ht="123" customHeight="1">
      <c r="A24" s="111" t="s">
        <v>155</v>
      </c>
      <c r="B24" s="23" t="s">
        <v>8</v>
      </c>
      <c r="C24" s="23" t="s">
        <v>52</v>
      </c>
      <c r="D24" s="23" t="s">
        <v>42</v>
      </c>
      <c r="E24" s="23">
        <v>199904</v>
      </c>
      <c r="F24" s="23" t="s">
        <v>43</v>
      </c>
      <c r="G24" s="24" t="s">
        <v>53</v>
      </c>
      <c r="H24" s="25">
        <v>20191128</v>
      </c>
      <c r="I24" s="22" t="s">
        <v>114</v>
      </c>
      <c r="J24" s="22" t="s">
        <v>115</v>
      </c>
      <c r="K24" s="27" t="s">
        <v>56</v>
      </c>
      <c r="L24" s="3"/>
      <c r="M24" s="116" t="s">
        <v>156</v>
      </c>
    </row>
    <row r="25" spans="1:13" ht="51.75" customHeight="1">
      <c r="A25" s="111" t="s">
        <v>157</v>
      </c>
      <c r="B25" s="23" t="s">
        <v>10</v>
      </c>
      <c r="C25" s="23" t="s">
        <v>52</v>
      </c>
      <c r="D25" s="23" t="s">
        <v>9</v>
      </c>
      <c r="E25" s="23">
        <v>199807</v>
      </c>
      <c r="F25" s="23" t="s">
        <v>43</v>
      </c>
      <c r="G25" s="24" t="s">
        <v>53</v>
      </c>
      <c r="H25" s="25">
        <v>20191128</v>
      </c>
      <c r="I25" s="22" t="s">
        <v>117</v>
      </c>
      <c r="J25" s="22" t="s">
        <v>118</v>
      </c>
      <c r="K25" s="22"/>
      <c r="L25" s="3"/>
      <c r="M25" s="115"/>
    </row>
  </sheetData>
  <sheetProtection/>
  <mergeCells count="14">
    <mergeCell ref="E3:E4"/>
    <mergeCell ref="F3:F4"/>
    <mergeCell ref="G3:G4"/>
    <mergeCell ref="H3:H4"/>
    <mergeCell ref="L3:L4"/>
    <mergeCell ref="M3:M4"/>
    <mergeCell ref="A1:M1"/>
    <mergeCell ref="A2:G2"/>
    <mergeCell ref="I2:M2"/>
    <mergeCell ref="I3:K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4"/>
  <sheetViews>
    <sheetView zoomScalePageLayoutView="0" workbookViewId="0" topLeftCell="A1">
      <selection activeCell="C4" sqref="C4:M24"/>
    </sheetView>
  </sheetViews>
  <sheetFormatPr defaultColWidth="9.00390625" defaultRowHeight="14.25"/>
  <cols>
    <col min="1" max="1" width="11.125" style="0" customWidth="1"/>
    <col min="2" max="2" width="8.25390625" style="0" customWidth="1"/>
    <col min="3" max="4" width="6.75390625" style="0" customWidth="1"/>
    <col min="5" max="5" width="5.625" style="0" customWidth="1"/>
    <col min="6" max="6" width="8.875" style="0" customWidth="1"/>
    <col min="7" max="7" width="10.50390625" style="0" customWidth="1"/>
    <col min="8" max="8" width="8.875" style="0" customWidth="1"/>
    <col min="9" max="9" width="13.50390625" style="0" customWidth="1"/>
    <col min="10" max="10" width="11.25390625" style="0" customWidth="1"/>
    <col min="11" max="11" width="9.50390625" style="110" customWidth="1"/>
    <col min="12" max="12" width="9.00390625" style="0" customWidth="1"/>
    <col min="13" max="13" width="8.625" style="0" customWidth="1"/>
    <col min="14" max="14" width="7.625" style="0" customWidth="1"/>
    <col min="15" max="15" width="12.875" style="0" customWidth="1"/>
    <col min="16" max="16" width="0.37109375" style="0" customWidth="1"/>
  </cols>
  <sheetData>
    <row r="1" spans="1:15" ht="28.5" customHeight="1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9" customFormat="1" ht="33" customHeight="1">
      <c r="A2" s="17" t="s">
        <v>45</v>
      </c>
      <c r="B2" s="17" t="s">
        <v>46</v>
      </c>
      <c r="C2" s="18" t="s">
        <v>0</v>
      </c>
      <c r="D2" s="18" t="s">
        <v>1</v>
      </c>
      <c r="E2" s="18" t="s">
        <v>2</v>
      </c>
      <c r="F2" s="18" t="s">
        <v>3</v>
      </c>
      <c r="G2" s="18" t="s">
        <v>13</v>
      </c>
      <c r="H2" s="18" t="s">
        <v>14</v>
      </c>
      <c r="I2" s="18" t="s">
        <v>15</v>
      </c>
      <c r="J2" s="18" t="s">
        <v>16</v>
      </c>
      <c r="K2" s="18" t="s">
        <v>47</v>
      </c>
      <c r="L2" s="18"/>
      <c r="M2" s="18"/>
      <c r="N2" s="18" t="s">
        <v>48</v>
      </c>
      <c r="O2" s="17" t="s">
        <v>49</v>
      </c>
    </row>
    <row r="3" spans="1:15" s="19" customFormat="1" ht="24" customHeight="1">
      <c r="A3" s="17"/>
      <c r="B3" s="17"/>
      <c r="C3" s="18"/>
      <c r="D3" s="18"/>
      <c r="E3" s="18"/>
      <c r="F3" s="18"/>
      <c r="G3" s="18"/>
      <c r="H3" s="18"/>
      <c r="I3" s="18"/>
      <c r="J3" s="18"/>
      <c r="K3" s="20" t="s">
        <v>5</v>
      </c>
      <c r="L3" s="21" t="s">
        <v>6</v>
      </c>
      <c r="M3" s="21" t="s">
        <v>7</v>
      </c>
      <c r="N3" s="18"/>
      <c r="O3" s="17"/>
    </row>
    <row r="4" spans="1:15" s="19" customFormat="1" ht="18.75" customHeight="1">
      <c r="A4" s="22" t="s">
        <v>50</v>
      </c>
      <c r="B4" s="22">
        <v>1</v>
      </c>
      <c r="C4" s="23" t="s">
        <v>51</v>
      </c>
      <c r="D4" s="23" t="s">
        <v>10</v>
      </c>
      <c r="E4" s="23" t="s">
        <v>52</v>
      </c>
      <c r="F4" s="23" t="s">
        <v>21</v>
      </c>
      <c r="G4" s="23">
        <v>199903</v>
      </c>
      <c r="H4" s="23" t="s">
        <v>22</v>
      </c>
      <c r="I4" s="24" t="s">
        <v>53</v>
      </c>
      <c r="J4" s="25">
        <v>20191128</v>
      </c>
      <c r="K4" s="26" t="s">
        <v>54</v>
      </c>
      <c r="L4" s="26" t="s">
        <v>55</v>
      </c>
      <c r="M4" s="27" t="s">
        <v>56</v>
      </c>
      <c r="N4" s="27"/>
      <c r="O4" s="27">
        <v>20201201</v>
      </c>
    </row>
    <row r="5" spans="1:15" s="19" customFormat="1" ht="19.5" customHeight="1">
      <c r="A5" s="22" t="s">
        <v>50</v>
      </c>
      <c r="B5" s="22">
        <v>2</v>
      </c>
      <c r="C5" s="23" t="s">
        <v>57</v>
      </c>
      <c r="D5" s="23" t="s">
        <v>8</v>
      </c>
      <c r="E5" s="23" t="s">
        <v>52</v>
      </c>
      <c r="F5" s="23" t="s">
        <v>23</v>
      </c>
      <c r="G5" s="23">
        <v>199906</v>
      </c>
      <c r="H5" s="23" t="s">
        <v>58</v>
      </c>
      <c r="I5" s="24" t="s">
        <v>53</v>
      </c>
      <c r="J5" s="25">
        <v>20191128</v>
      </c>
      <c r="K5" s="26" t="s">
        <v>59</v>
      </c>
      <c r="L5" s="26" t="s">
        <v>60</v>
      </c>
      <c r="M5" s="27" t="s">
        <v>61</v>
      </c>
      <c r="N5" s="27"/>
      <c r="O5" s="27">
        <v>20201201</v>
      </c>
    </row>
    <row r="6" spans="1:15" s="19" customFormat="1" ht="20.25" customHeight="1">
      <c r="A6" s="22" t="s">
        <v>50</v>
      </c>
      <c r="B6" s="22">
        <v>3</v>
      </c>
      <c r="C6" s="23" t="s">
        <v>62</v>
      </c>
      <c r="D6" s="23" t="s">
        <v>8</v>
      </c>
      <c r="E6" s="23" t="s">
        <v>52</v>
      </c>
      <c r="F6" s="23" t="s">
        <v>11</v>
      </c>
      <c r="G6" s="23">
        <v>199909</v>
      </c>
      <c r="H6" s="23" t="s">
        <v>58</v>
      </c>
      <c r="I6" s="24" t="s">
        <v>53</v>
      </c>
      <c r="J6" s="25">
        <v>20191128</v>
      </c>
      <c r="K6" s="26" t="s">
        <v>63</v>
      </c>
      <c r="L6" s="26" t="s">
        <v>64</v>
      </c>
      <c r="M6" s="27" t="s">
        <v>61</v>
      </c>
      <c r="N6" s="27"/>
      <c r="O6" s="27">
        <v>20201201</v>
      </c>
    </row>
    <row r="7" spans="1:15" s="19" customFormat="1" ht="19.5" customHeight="1">
      <c r="A7" s="22" t="s">
        <v>50</v>
      </c>
      <c r="B7" s="22">
        <v>4</v>
      </c>
      <c r="C7" s="23" t="s">
        <v>65</v>
      </c>
      <c r="D7" s="23" t="s">
        <v>10</v>
      </c>
      <c r="E7" s="23" t="s">
        <v>52</v>
      </c>
      <c r="F7" s="23" t="s">
        <v>11</v>
      </c>
      <c r="G7" s="23">
        <v>199906</v>
      </c>
      <c r="H7" s="23" t="s">
        <v>22</v>
      </c>
      <c r="I7" s="24" t="s">
        <v>53</v>
      </c>
      <c r="J7" s="25">
        <v>20191128</v>
      </c>
      <c r="K7" s="28" t="s">
        <v>66</v>
      </c>
      <c r="L7" s="28" t="s">
        <v>59</v>
      </c>
      <c r="M7" s="27" t="s">
        <v>56</v>
      </c>
      <c r="N7" s="22"/>
      <c r="O7" s="27">
        <v>20201201</v>
      </c>
    </row>
    <row r="8" spans="1:15" s="19" customFormat="1" ht="21" customHeight="1">
      <c r="A8" s="22" t="s">
        <v>50</v>
      </c>
      <c r="B8" s="22">
        <v>5</v>
      </c>
      <c r="C8" s="23" t="s">
        <v>67</v>
      </c>
      <c r="D8" s="23" t="s">
        <v>8</v>
      </c>
      <c r="E8" s="23" t="s">
        <v>52</v>
      </c>
      <c r="F8" s="23" t="s">
        <v>9</v>
      </c>
      <c r="G8" s="23">
        <v>199909</v>
      </c>
      <c r="H8" s="23" t="s">
        <v>22</v>
      </c>
      <c r="I8" s="24" t="s">
        <v>53</v>
      </c>
      <c r="J8" s="25">
        <v>20191128</v>
      </c>
      <c r="K8" s="28" t="s">
        <v>68</v>
      </c>
      <c r="L8" s="28" t="s">
        <v>69</v>
      </c>
      <c r="M8" s="29" t="s">
        <v>70</v>
      </c>
      <c r="N8" s="22"/>
      <c r="O8" s="27">
        <v>20201201</v>
      </c>
    </row>
    <row r="9" spans="1:15" s="19" customFormat="1" ht="21" customHeight="1">
      <c r="A9" s="22" t="s">
        <v>50</v>
      </c>
      <c r="B9" s="22">
        <v>6</v>
      </c>
      <c r="C9" s="23" t="s">
        <v>71</v>
      </c>
      <c r="D9" s="23" t="s">
        <v>10</v>
      </c>
      <c r="E9" s="23" t="s">
        <v>52</v>
      </c>
      <c r="F9" s="23" t="s">
        <v>24</v>
      </c>
      <c r="G9" s="23">
        <v>199812</v>
      </c>
      <c r="H9" s="23" t="s">
        <v>72</v>
      </c>
      <c r="I9" s="24" t="s">
        <v>53</v>
      </c>
      <c r="J9" s="25">
        <v>20191128</v>
      </c>
      <c r="K9" s="26" t="s">
        <v>73</v>
      </c>
      <c r="L9" s="26" t="s">
        <v>74</v>
      </c>
      <c r="M9" s="27" t="s">
        <v>61</v>
      </c>
      <c r="N9" s="22"/>
      <c r="O9" s="27">
        <v>20201201</v>
      </c>
    </row>
    <row r="10" spans="1:15" s="19" customFormat="1" ht="24" customHeight="1">
      <c r="A10" s="22" t="s">
        <v>50</v>
      </c>
      <c r="B10" s="22">
        <v>7</v>
      </c>
      <c r="C10" s="23" t="s">
        <v>75</v>
      </c>
      <c r="D10" s="23" t="s">
        <v>10</v>
      </c>
      <c r="E10" s="23" t="s">
        <v>52</v>
      </c>
      <c r="F10" s="23" t="s">
        <v>25</v>
      </c>
      <c r="G10" s="23">
        <v>199812</v>
      </c>
      <c r="H10" s="23" t="s">
        <v>26</v>
      </c>
      <c r="I10" s="24" t="s">
        <v>53</v>
      </c>
      <c r="J10" s="25">
        <v>20191128</v>
      </c>
      <c r="K10" s="28" t="s">
        <v>76</v>
      </c>
      <c r="L10" s="28" t="s">
        <v>73</v>
      </c>
      <c r="M10" s="27" t="s">
        <v>61</v>
      </c>
      <c r="N10" s="22"/>
      <c r="O10" s="27">
        <v>20201201</v>
      </c>
    </row>
    <row r="11" spans="1:15" s="19" customFormat="1" ht="24" customHeight="1">
      <c r="A11" s="22" t="s">
        <v>50</v>
      </c>
      <c r="B11" s="22">
        <v>8</v>
      </c>
      <c r="C11" s="23" t="s">
        <v>77</v>
      </c>
      <c r="D11" s="23" t="s">
        <v>8</v>
      </c>
      <c r="E11" s="23" t="s">
        <v>52</v>
      </c>
      <c r="F11" s="23" t="s">
        <v>27</v>
      </c>
      <c r="G11" s="23">
        <v>199902</v>
      </c>
      <c r="H11" s="23" t="s">
        <v>78</v>
      </c>
      <c r="I11" s="24" t="s">
        <v>53</v>
      </c>
      <c r="J11" s="25">
        <v>20191128</v>
      </c>
      <c r="K11" s="28" t="s">
        <v>79</v>
      </c>
      <c r="L11" s="28" t="s">
        <v>80</v>
      </c>
      <c r="M11" s="27" t="s">
        <v>56</v>
      </c>
      <c r="N11" s="22"/>
      <c r="O11" s="27">
        <v>20201201</v>
      </c>
    </row>
    <row r="12" spans="1:15" s="19" customFormat="1" ht="24" customHeight="1">
      <c r="A12" s="22" t="s">
        <v>50</v>
      </c>
      <c r="B12" s="22">
        <v>9</v>
      </c>
      <c r="C12" s="23" t="s">
        <v>81</v>
      </c>
      <c r="D12" s="23" t="s">
        <v>10</v>
      </c>
      <c r="E12" s="23" t="s">
        <v>52</v>
      </c>
      <c r="F12" s="23" t="s">
        <v>28</v>
      </c>
      <c r="G12" s="23">
        <v>199911</v>
      </c>
      <c r="H12" s="23" t="s">
        <v>29</v>
      </c>
      <c r="I12" s="24" t="s">
        <v>53</v>
      </c>
      <c r="J12" s="25">
        <v>20191128</v>
      </c>
      <c r="K12" s="28" t="s">
        <v>82</v>
      </c>
      <c r="L12" s="28" t="s">
        <v>83</v>
      </c>
      <c r="M12" s="29" t="s">
        <v>70</v>
      </c>
      <c r="N12" s="22"/>
      <c r="O12" s="27">
        <v>20201201</v>
      </c>
    </row>
    <row r="13" spans="1:15" s="19" customFormat="1" ht="24" customHeight="1">
      <c r="A13" s="22" t="s">
        <v>50</v>
      </c>
      <c r="B13" s="22">
        <v>10</v>
      </c>
      <c r="C13" s="23" t="s">
        <v>84</v>
      </c>
      <c r="D13" s="23" t="s">
        <v>10</v>
      </c>
      <c r="E13" s="23" t="s">
        <v>52</v>
      </c>
      <c r="F13" s="23" t="s">
        <v>30</v>
      </c>
      <c r="G13" s="23">
        <v>199908</v>
      </c>
      <c r="H13" s="23" t="s">
        <v>29</v>
      </c>
      <c r="I13" s="24" t="s">
        <v>53</v>
      </c>
      <c r="J13" s="25">
        <v>20191128</v>
      </c>
      <c r="K13" s="28" t="s">
        <v>85</v>
      </c>
      <c r="L13" s="28" t="s">
        <v>86</v>
      </c>
      <c r="M13" s="29"/>
      <c r="N13" s="22"/>
      <c r="O13" s="27">
        <v>20201201</v>
      </c>
    </row>
    <row r="14" spans="1:15" s="19" customFormat="1" ht="24" customHeight="1">
      <c r="A14" s="22" t="s">
        <v>50</v>
      </c>
      <c r="B14" s="22">
        <v>11</v>
      </c>
      <c r="C14" s="23" t="s">
        <v>87</v>
      </c>
      <c r="D14" s="23" t="s">
        <v>10</v>
      </c>
      <c r="E14" s="23" t="s">
        <v>52</v>
      </c>
      <c r="F14" s="23" t="s">
        <v>31</v>
      </c>
      <c r="G14" s="23">
        <v>199903</v>
      </c>
      <c r="H14" s="23" t="s">
        <v>29</v>
      </c>
      <c r="I14" s="24" t="s">
        <v>53</v>
      </c>
      <c r="J14" s="25">
        <v>20191128</v>
      </c>
      <c r="K14" s="28" t="s">
        <v>88</v>
      </c>
      <c r="L14" s="28" t="s">
        <v>89</v>
      </c>
      <c r="M14" s="27" t="s">
        <v>56</v>
      </c>
      <c r="N14" s="22"/>
      <c r="O14" s="27">
        <v>20201201</v>
      </c>
    </row>
    <row r="15" spans="1:15" s="19" customFormat="1" ht="24" customHeight="1">
      <c r="A15" s="22" t="s">
        <v>50</v>
      </c>
      <c r="B15" s="22">
        <v>12</v>
      </c>
      <c r="C15" s="23" t="s">
        <v>90</v>
      </c>
      <c r="D15" s="23" t="s">
        <v>8</v>
      </c>
      <c r="E15" s="23" t="s">
        <v>52</v>
      </c>
      <c r="F15" s="23" t="s">
        <v>32</v>
      </c>
      <c r="G15" s="23">
        <v>199809</v>
      </c>
      <c r="H15" s="23" t="s">
        <v>91</v>
      </c>
      <c r="I15" s="24" t="s">
        <v>53</v>
      </c>
      <c r="J15" s="25">
        <v>20191128</v>
      </c>
      <c r="K15" s="22" t="s">
        <v>92</v>
      </c>
      <c r="L15" s="22" t="s">
        <v>93</v>
      </c>
      <c r="M15" s="27" t="s">
        <v>56</v>
      </c>
      <c r="N15" s="22"/>
      <c r="O15" s="27">
        <v>20201201</v>
      </c>
    </row>
    <row r="16" spans="1:15" s="19" customFormat="1" ht="24" customHeight="1">
      <c r="A16" s="22" t="s">
        <v>50</v>
      </c>
      <c r="B16" s="22">
        <v>13</v>
      </c>
      <c r="C16" s="23" t="s">
        <v>94</v>
      </c>
      <c r="D16" s="23" t="s">
        <v>10</v>
      </c>
      <c r="E16" s="23" t="s">
        <v>52</v>
      </c>
      <c r="F16" s="23" t="s">
        <v>33</v>
      </c>
      <c r="G16" s="23">
        <v>199910</v>
      </c>
      <c r="H16" s="23" t="s">
        <v>91</v>
      </c>
      <c r="I16" s="24" t="s">
        <v>53</v>
      </c>
      <c r="J16" s="25">
        <v>20191128</v>
      </c>
      <c r="K16" s="22" t="s">
        <v>95</v>
      </c>
      <c r="L16" s="22" t="s">
        <v>96</v>
      </c>
      <c r="M16" s="27" t="s">
        <v>61</v>
      </c>
      <c r="N16" s="30"/>
      <c r="O16" s="27">
        <v>20201201</v>
      </c>
    </row>
    <row r="17" spans="1:15" s="19" customFormat="1" ht="24" customHeight="1">
      <c r="A17" s="22" t="s">
        <v>50</v>
      </c>
      <c r="B17" s="22">
        <v>14</v>
      </c>
      <c r="C17" s="23" t="s">
        <v>97</v>
      </c>
      <c r="D17" s="23" t="s">
        <v>10</v>
      </c>
      <c r="E17" s="23" t="s">
        <v>52</v>
      </c>
      <c r="F17" s="23" t="s">
        <v>34</v>
      </c>
      <c r="G17" s="23">
        <v>199909</v>
      </c>
      <c r="H17" s="23" t="s">
        <v>98</v>
      </c>
      <c r="I17" s="24" t="s">
        <v>53</v>
      </c>
      <c r="J17" s="25">
        <v>20191128</v>
      </c>
      <c r="K17" s="22" t="s">
        <v>80</v>
      </c>
      <c r="L17" s="22" t="s">
        <v>99</v>
      </c>
      <c r="M17" s="27" t="s">
        <v>56</v>
      </c>
      <c r="N17" s="30"/>
      <c r="O17" s="27">
        <v>20201201</v>
      </c>
    </row>
    <row r="18" spans="1:15" s="19" customFormat="1" ht="24" customHeight="1">
      <c r="A18" s="22" t="s">
        <v>50</v>
      </c>
      <c r="B18" s="22">
        <v>15</v>
      </c>
      <c r="C18" s="23" t="s">
        <v>100</v>
      </c>
      <c r="D18" s="23" t="s">
        <v>8</v>
      </c>
      <c r="E18" s="23" t="s">
        <v>52</v>
      </c>
      <c r="F18" s="23" t="s">
        <v>35</v>
      </c>
      <c r="G18" s="23">
        <v>199903</v>
      </c>
      <c r="H18" s="23" t="s">
        <v>98</v>
      </c>
      <c r="I18" s="24" t="s">
        <v>53</v>
      </c>
      <c r="J18" s="25">
        <v>20191128</v>
      </c>
      <c r="K18" s="22" t="s">
        <v>101</v>
      </c>
      <c r="L18" s="22" t="s">
        <v>79</v>
      </c>
      <c r="M18" s="27" t="s">
        <v>56</v>
      </c>
      <c r="N18" s="30"/>
      <c r="O18" s="27">
        <v>20201201</v>
      </c>
    </row>
    <row r="19" spans="1:15" s="19" customFormat="1" ht="21" customHeight="1">
      <c r="A19" s="22" t="s">
        <v>50</v>
      </c>
      <c r="B19" s="22">
        <v>16</v>
      </c>
      <c r="C19" s="23" t="s">
        <v>102</v>
      </c>
      <c r="D19" s="23" t="s">
        <v>10</v>
      </c>
      <c r="E19" s="23" t="s">
        <v>52</v>
      </c>
      <c r="F19" s="23" t="s">
        <v>36</v>
      </c>
      <c r="G19" s="23">
        <v>199805</v>
      </c>
      <c r="H19" s="23" t="s">
        <v>37</v>
      </c>
      <c r="I19" s="24" t="s">
        <v>53</v>
      </c>
      <c r="J19" s="25">
        <v>20191128</v>
      </c>
      <c r="K19" s="22" t="s">
        <v>103</v>
      </c>
      <c r="L19" s="22" t="s">
        <v>103</v>
      </c>
      <c r="M19" s="27" t="s">
        <v>56</v>
      </c>
      <c r="N19" s="30"/>
      <c r="O19" s="27">
        <v>20201201</v>
      </c>
    </row>
    <row r="20" spans="1:15" s="19" customFormat="1" ht="24" customHeight="1">
      <c r="A20" s="22" t="s">
        <v>50</v>
      </c>
      <c r="B20" s="22">
        <v>17</v>
      </c>
      <c r="C20" s="23" t="s">
        <v>104</v>
      </c>
      <c r="D20" s="23" t="s">
        <v>8</v>
      </c>
      <c r="E20" s="23" t="s">
        <v>52</v>
      </c>
      <c r="F20" s="23" t="s">
        <v>38</v>
      </c>
      <c r="G20" s="23">
        <v>200010</v>
      </c>
      <c r="H20" s="23" t="s">
        <v>105</v>
      </c>
      <c r="I20" s="24" t="s">
        <v>53</v>
      </c>
      <c r="J20" s="25">
        <v>20191128</v>
      </c>
      <c r="K20" s="31" t="s">
        <v>106</v>
      </c>
      <c r="L20" s="31" t="s">
        <v>107</v>
      </c>
      <c r="M20" s="27" t="s">
        <v>61</v>
      </c>
      <c r="N20" s="30"/>
      <c r="O20" s="27">
        <v>20201201</v>
      </c>
    </row>
    <row r="21" spans="1:15" s="19" customFormat="1" ht="20.25" customHeight="1">
      <c r="A21" s="22" t="s">
        <v>50</v>
      </c>
      <c r="B21" s="22">
        <v>18</v>
      </c>
      <c r="C21" s="23" t="s">
        <v>108</v>
      </c>
      <c r="D21" s="23" t="s">
        <v>10</v>
      </c>
      <c r="E21" s="23" t="s">
        <v>52</v>
      </c>
      <c r="F21" s="23" t="s">
        <v>9</v>
      </c>
      <c r="G21" s="23">
        <v>199801</v>
      </c>
      <c r="H21" s="23" t="s">
        <v>39</v>
      </c>
      <c r="I21" s="24" t="s">
        <v>53</v>
      </c>
      <c r="J21" s="25">
        <v>20191128</v>
      </c>
      <c r="K21" s="31" t="s">
        <v>109</v>
      </c>
      <c r="L21" s="31" t="s">
        <v>110</v>
      </c>
      <c r="M21" s="29" t="s">
        <v>70</v>
      </c>
      <c r="N21" s="25"/>
      <c r="O21" s="27">
        <v>20201201</v>
      </c>
    </row>
    <row r="22" spans="1:15" s="19" customFormat="1" ht="22.5" customHeight="1">
      <c r="A22" s="22" t="s">
        <v>50</v>
      </c>
      <c r="B22" s="22">
        <v>19</v>
      </c>
      <c r="C22" s="23" t="s">
        <v>111</v>
      </c>
      <c r="D22" s="23" t="s">
        <v>8</v>
      </c>
      <c r="E22" s="23" t="s">
        <v>52</v>
      </c>
      <c r="F22" s="23" t="s">
        <v>40</v>
      </c>
      <c r="G22" s="23">
        <v>199812</v>
      </c>
      <c r="H22" s="23" t="s">
        <v>41</v>
      </c>
      <c r="I22" s="24" t="s">
        <v>53</v>
      </c>
      <c r="J22" s="25">
        <v>20191128</v>
      </c>
      <c r="K22" s="22" t="s">
        <v>112</v>
      </c>
      <c r="L22" s="22" t="s">
        <v>112</v>
      </c>
      <c r="M22" s="27" t="s">
        <v>56</v>
      </c>
      <c r="N22" s="22"/>
      <c r="O22" s="27">
        <v>20201201</v>
      </c>
    </row>
    <row r="23" spans="1:15" s="19" customFormat="1" ht="24" customHeight="1">
      <c r="A23" s="22" t="s">
        <v>50</v>
      </c>
      <c r="B23" s="22">
        <v>20</v>
      </c>
      <c r="C23" s="23" t="s">
        <v>113</v>
      </c>
      <c r="D23" s="23" t="s">
        <v>8</v>
      </c>
      <c r="E23" s="23" t="s">
        <v>52</v>
      </c>
      <c r="F23" s="23" t="s">
        <v>42</v>
      </c>
      <c r="G23" s="23">
        <v>199904</v>
      </c>
      <c r="H23" s="23" t="s">
        <v>43</v>
      </c>
      <c r="I23" s="24" t="s">
        <v>53</v>
      </c>
      <c r="J23" s="25">
        <v>20191128</v>
      </c>
      <c r="K23" s="22" t="s">
        <v>114</v>
      </c>
      <c r="L23" s="22" t="s">
        <v>115</v>
      </c>
      <c r="M23" s="27" t="s">
        <v>56</v>
      </c>
      <c r="N23" s="22"/>
      <c r="O23" s="27">
        <v>20201201</v>
      </c>
    </row>
    <row r="24" spans="1:15" s="19" customFormat="1" ht="24" customHeight="1">
      <c r="A24" s="22" t="s">
        <v>50</v>
      </c>
      <c r="B24" s="22">
        <v>21</v>
      </c>
      <c r="C24" s="23" t="s">
        <v>116</v>
      </c>
      <c r="D24" s="23" t="s">
        <v>10</v>
      </c>
      <c r="E24" s="23" t="s">
        <v>52</v>
      </c>
      <c r="F24" s="23" t="s">
        <v>9</v>
      </c>
      <c r="G24" s="23">
        <v>199807</v>
      </c>
      <c r="H24" s="23" t="s">
        <v>43</v>
      </c>
      <c r="I24" s="24" t="s">
        <v>53</v>
      </c>
      <c r="J24" s="25">
        <v>20191128</v>
      </c>
      <c r="K24" s="22" t="s">
        <v>117</v>
      </c>
      <c r="L24" s="22" t="s">
        <v>118</v>
      </c>
      <c r="M24" s="22"/>
      <c r="N24" s="22"/>
      <c r="O24" s="27">
        <v>20201201</v>
      </c>
    </row>
    <row r="25" spans="1:15" s="19" customFormat="1" ht="24" customHeight="1">
      <c r="A25" s="22"/>
      <c r="B25" s="22"/>
      <c r="C25" s="22"/>
      <c r="D25" s="22"/>
      <c r="E25" s="22"/>
      <c r="F25" s="22"/>
      <c r="G25" s="22"/>
      <c r="H25" s="22"/>
      <c r="I25" s="22"/>
      <c r="J25" s="32"/>
      <c r="K25" s="32"/>
      <c r="L25" s="32"/>
      <c r="M25" s="32"/>
      <c r="N25" s="32"/>
      <c r="O25" s="32"/>
    </row>
    <row r="26" spans="1:15" s="19" customFormat="1" ht="24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s="19" customFormat="1" ht="24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s="19" customFormat="1" ht="24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19" customFormat="1" ht="24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s="19" customFormat="1" ht="24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s="19" customFormat="1" ht="24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19" customFormat="1" ht="24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s="19" customFormat="1" ht="24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s="19" customFormat="1" ht="24" customHeight="1">
      <c r="A34" s="25"/>
      <c r="B34" s="22"/>
      <c r="C34" s="25"/>
      <c r="D34" s="33"/>
      <c r="E34" s="25"/>
      <c r="F34" s="25"/>
      <c r="G34" s="25"/>
      <c r="H34" s="33"/>
      <c r="I34" s="22"/>
      <c r="J34" s="33"/>
      <c r="K34" s="33"/>
      <c r="L34" s="22"/>
      <c r="M34" s="33"/>
      <c r="N34" s="33"/>
      <c r="O34" s="22"/>
    </row>
    <row r="35" spans="1:15" s="19" customFormat="1" ht="24" customHeight="1">
      <c r="A35" s="25"/>
      <c r="B35" s="22"/>
      <c r="C35" s="25"/>
      <c r="D35" s="25"/>
      <c r="E35" s="25"/>
      <c r="F35" s="25"/>
      <c r="G35" s="34"/>
      <c r="H35" s="33"/>
      <c r="I35" s="22"/>
      <c r="J35" s="33"/>
      <c r="K35" s="33"/>
      <c r="L35" s="33"/>
      <c r="M35" s="33"/>
      <c r="N35" s="33"/>
      <c r="O35" s="22"/>
    </row>
    <row r="36" spans="1:15" s="19" customFormat="1" ht="24" customHeight="1">
      <c r="A36" s="25"/>
      <c r="B36" s="22"/>
      <c r="C36" s="25"/>
      <c r="D36" s="25"/>
      <c r="E36" s="25"/>
      <c r="F36" s="25"/>
      <c r="G36" s="25"/>
      <c r="H36" s="35"/>
      <c r="I36" s="22"/>
      <c r="J36" s="33"/>
      <c r="K36" s="36"/>
      <c r="L36" s="33"/>
      <c r="M36" s="33"/>
      <c r="N36" s="33"/>
      <c r="O36" s="22"/>
    </row>
    <row r="37" spans="1:15" s="19" customFormat="1" ht="24" customHeight="1">
      <c r="A37" s="25"/>
      <c r="B37" s="22"/>
      <c r="C37" s="25"/>
      <c r="D37" s="37"/>
      <c r="E37" s="38"/>
      <c r="F37" s="25"/>
      <c r="G37" s="39"/>
      <c r="H37" s="40"/>
      <c r="I37" s="22"/>
      <c r="J37" s="33"/>
      <c r="K37" s="37"/>
      <c r="L37" s="33"/>
      <c r="M37" s="33"/>
      <c r="N37" s="33"/>
      <c r="O37" s="22"/>
    </row>
    <row r="38" spans="1:15" s="19" customFormat="1" ht="24" customHeight="1">
      <c r="A38" s="25"/>
      <c r="B38" s="22"/>
      <c r="C38" s="25"/>
      <c r="D38" s="41"/>
      <c r="E38" s="41"/>
      <c r="F38" s="41"/>
      <c r="G38" s="41"/>
      <c r="H38" s="41"/>
      <c r="I38" s="41"/>
      <c r="J38" s="33"/>
      <c r="K38" s="24"/>
      <c r="L38" s="22"/>
      <c r="M38" s="22"/>
      <c r="N38" s="22"/>
      <c r="O38" s="22"/>
    </row>
    <row r="39" spans="1:15" s="19" customFormat="1" ht="24" customHeight="1">
      <c r="A39" s="25"/>
      <c r="B39" s="22"/>
      <c r="C39" s="25"/>
      <c r="D39" s="41"/>
      <c r="E39" s="41"/>
      <c r="F39" s="41"/>
      <c r="G39" s="41"/>
      <c r="H39" s="41"/>
      <c r="I39" s="41"/>
      <c r="J39" s="33"/>
      <c r="K39" s="24"/>
      <c r="L39" s="22"/>
      <c r="M39" s="22"/>
      <c r="N39" s="22"/>
      <c r="O39" s="22"/>
    </row>
    <row r="40" spans="1:15" s="19" customFormat="1" ht="24" customHeight="1">
      <c r="A40" s="25"/>
      <c r="B40" s="22"/>
      <c r="C40" s="25"/>
      <c r="D40" s="41"/>
      <c r="E40" s="41"/>
      <c r="F40" s="41"/>
      <c r="G40" s="41"/>
      <c r="H40" s="41"/>
      <c r="I40" s="41"/>
      <c r="J40" s="33"/>
      <c r="K40" s="24"/>
      <c r="L40" s="22"/>
      <c r="M40" s="22"/>
      <c r="N40" s="22"/>
      <c r="O40" s="22"/>
    </row>
    <row r="41" spans="1:15" s="19" customFormat="1" ht="24" customHeight="1">
      <c r="A41" s="25"/>
      <c r="B41" s="22"/>
      <c r="C41" s="25"/>
      <c r="D41" s="41"/>
      <c r="E41" s="41"/>
      <c r="F41" s="41"/>
      <c r="G41" s="41"/>
      <c r="H41" s="41"/>
      <c r="I41" s="41"/>
      <c r="J41" s="33"/>
      <c r="K41" s="24"/>
      <c r="L41" s="22"/>
      <c r="M41" s="22"/>
      <c r="N41" s="22"/>
      <c r="O41" s="22"/>
    </row>
    <row r="42" spans="1:15" s="19" customFormat="1" ht="24" customHeight="1">
      <c r="A42" s="25"/>
      <c r="B42" s="22"/>
      <c r="C42" s="25"/>
      <c r="D42" s="41"/>
      <c r="E42" s="41"/>
      <c r="F42" s="41"/>
      <c r="G42" s="41"/>
      <c r="H42" s="41"/>
      <c r="I42" s="41"/>
      <c r="J42" s="33"/>
      <c r="K42" s="24"/>
      <c r="L42" s="22"/>
      <c r="M42" s="22"/>
      <c r="N42" s="22"/>
      <c r="O42" s="22"/>
    </row>
    <row r="43" spans="1:15" s="19" customFormat="1" ht="24" customHeight="1">
      <c r="A43" s="25"/>
      <c r="B43" s="22"/>
      <c r="C43" s="25"/>
      <c r="D43" s="41"/>
      <c r="E43" s="41"/>
      <c r="F43" s="41"/>
      <c r="G43" s="41"/>
      <c r="H43" s="41"/>
      <c r="I43" s="41"/>
      <c r="J43" s="33"/>
      <c r="K43" s="24"/>
      <c r="L43" s="22"/>
      <c r="M43" s="22"/>
      <c r="N43" s="22"/>
      <c r="O43" s="22"/>
    </row>
    <row r="44" spans="1:15" s="19" customFormat="1" ht="24" customHeight="1">
      <c r="A44" s="25"/>
      <c r="B44" s="25"/>
      <c r="C44" s="25"/>
      <c r="D44" s="41"/>
      <c r="E44" s="41"/>
      <c r="F44" s="41"/>
      <c r="G44" s="41"/>
      <c r="H44" s="41"/>
      <c r="I44" s="41"/>
      <c r="J44" s="33"/>
      <c r="K44" s="24"/>
      <c r="L44" s="22"/>
      <c r="M44" s="22"/>
      <c r="N44" s="22"/>
      <c r="O44" s="22"/>
    </row>
    <row r="45" spans="1:15" s="19" customFormat="1" ht="24" customHeight="1">
      <c r="A45" s="25"/>
      <c r="B45" s="25"/>
      <c r="C45" s="25"/>
      <c r="D45" s="41"/>
      <c r="E45" s="41"/>
      <c r="F45" s="41"/>
      <c r="G45" s="41"/>
      <c r="H45" s="41"/>
      <c r="I45" s="41"/>
      <c r="J45" s="33"/>
      <c r="K45" s="24"/>
      <c r="L45" s="22"/>
      <c r="M45" s="22"/>
      <c r="N45" s="22"/>
      <c r="O45" s="22"/>
    </row>
    <row r="46" spans="1:15" s="19" customFormat="1" ht="24" customHeight="1">
      <c r="A46" s="25"/>
      <c r="B46" s="25"/>
      <c r="C46" s="25"/>
      <c r="D46" s="41"/>
      <c r="E46" s="41"/>
      <c r="F46" s="41"/>
      <c r="G46" s="41"/>
      <c r="H46" s="41"/>
      <c r="I46" s="41"/>
      <c r="J46" s="33"/>
      <c r="K46" s="24"/>
      <c r="L46" s="22"/>
      <c r="M46" s="22"/>
      <c r="N46" s="22"/>
      <c r="O46" s="22"/>
    </row>
    <row r="47" spans="1:15" s="19" customFormat="1" ht="24" customHeight="1">
      <c r="A47" s="25"/>
      <c r="B47" s="25"/>
      <c r="C47" s="25"/>
      <c r="D47" s="41"/>
      <c r="E47" s="41"/>
      <c r="F47" s="41"/>
      <c r="G47" s="41"/>
      <c r="H47" s="41"/>
      <c r="I47" s="41"/>
      <c r="J47" s="25"/>
      <c r="K47" s="24"/>
      <c r="L47" s="22"/>
      <c r="M47" s="22"/>
      <c r="N47" s="41"/>
      <c r="O47" s="22"/>
    </row>
    <row r="48" spans="1:15" s="19" customFormat="1" ht="24" customHeight="1">
      <c r="A48" s="25"/>
      <c r="B48" s="25"/>
      <c r="C48" s="25"/>
      <c r="D48" s="41"/>
      <c r="E48" s="41"/>
      <c r="F48" s="41"/>
      <c r="G48" s="41"/>
      <c r="H48" s="41"/>
      <c r="I48" s="41"/>
      <c r="J48" s="25"/>
      <c r="K48" s="24"/>
      <c r="L48" s="22"/>
      <c r="M48" s="22"/>
      <c r="N48" s="22"/>
      <c r="O48" s="22"/>
    </row>
    <row r="49" spans="1:15" s="19" customFormat="1" ht="24" customHeight="1">
      <c r="A49" s="25"/>
      <c r="B49" s="25"/>
      <c r="C49" s="25"/>
      <c r="D49" s="41"/>
      <c r="E49" s="41"/>
      <c r="F49" s="41"/>
      <c r="G49" s="41"/>
      <c r="H49" s="41"/>
      <c r="I49" s="41"/>
      <c r="J49" s="25"/>
      <c r="K49" s="24"/>
      <c r="L49" s="42"/>
      <c r="M49" s="42"/>
      <c r="N49" s="42"/>
      <c r="O49" s="22"/>
    </row>
    <row r="50" spans="1:15" s="19" customFormat="1" ht="24" customHeight="1">
      <c r="A50" s="25"/>
      <c r="B50" s="25"/>
      <c r="C50" s="25"/>
      <c r="D50" s="41"/>
      <c r="E50" s="41"/>
      <c r="F50" s="41"/>
      <c r="G50" s="41"/>
      <c r="H50" s="41"/>
      <c r="I50" s="41"/>
      <c r="J50" s="25"/>
      <c r="K50" s="24"/>
      <c r="L50" s="22"/>
      <c r="M50" s="22"/>
      <c r="N50" s="22"/>
      <c r="O50" s="22"/>
    </row>
    <row r="51" spans="1:15" s="19" customFormat="1" ht="24" customHeight="1">
      <c r="A51" s="25"/>
      <c r="B51" s="25"/>
      <c r="C51" s="25"/>
      <c r="D51" s="25"/>
      <c r="E51" s="41"/>
      <c r="F51" s="41"/>
      <c r="G51" s="41"/>
      <c r="H51" s="25"/>
      <c r="I51" s="25"/>
      <c r="J51" s="25"/>
      <c r="K51" s="24"/>
      <c r="L51" s="43"/>
      <c r="M51" s="43"/>
      <c r="N51" s="43"/>
      <c r="O51" s="22"/>
    </row>
    <row r="52" spans="1:15" s="19" customFormat="1" ht="24" customHeight="1">
      <c r="A52" s="25"/>
      <c r="B52" s="25"/>
      <c r="C52" s="25"/>
      <c r="D52" s="25"/>
      <c r="E52" s="41"/>
      <c r="F52" s="41"/>
      <c r="G52" s="41"/>
      <c r="H52" s="25"/>
      <c r="I52" s="25"/>
      <c r="J52" s="25"/>
      <c r="K52" s="24"/>
      <c r="L52" s="25"/>
      <c r="M52" s="25"/>
      <c r="N52" s="25"/>
      <c r="O52" s="22"/>
    </row>
    <row r="53" spans="1:15" s="19" customFormat="1" ht="24" customHeight="1">
      <c r="A53" s="25"/>
      <c r="B53" s="22"/>
      <c r="C53" s="22"/>
      <c r="D53" s="37"/>
      <c r="E53" s="37"/>
      <c r="F53" s="37"/>
      <c r="G53" s="25"/>
      <c r="H53" s="25"/>
      <c r="I53" s="25"/>
      <c r="J53" s="33"/>
      <c r="K53" s="44"/>
      <c r="L53" s="45"/>
      <c r="M53" s="45"/>
      <c r="N53" s="45"/>
      <c r="O53" s="22"/>
    </row>
    <row r="54" spans="1:15" s="19" customFormat="1" ht="24" customHeight="1">
      <c r="A54" s="25"/>
      <c r="B54" s="22"/>
      <c r="C54" s="22"/>
      <c r="D54" s="37"/>
      <c r="E54" s="37"/>
      <c r="F54" s="37"/>
      <c r="G54" s="25"/>
      <c r="H54" s="25"/>
      <c r="I54" s="25"/>
      <c r="J54" s="33"/>
      <c r="K54" s="44"/>
      <c r="L54" s="45"/>
      <c r="M54" s="45"/>
      <c r="N54" s="45"/>
      <c r="O54" s="22"/>
    </row>
    <row r="55" spans="1:15" s="19" customFormat="1" ht="24" customHeight="1">
      <c r="A55" s="25"/>
      <c r="B55" s="22"/>
      <c r="C55" s="22"/>
      <c r="D55" s="37"/>
      <c r="E55" s="37"/>
      <c r="F55" s="37"/>
      <c r="G55" s="25"/>
      <c r="H55" s="25"/>
      <c r="I55" s="46"/>
      <c r="J55" s="33"/>
      <c r="K55" s="44"/>
      <c r="L55" s="45"/>
      <c r="M55" s="45"/>
      <c r="N55" s="45"/>
      <c r="O55" s="22"/>
    </row>
    <row r="56" spans="1:15" s="19" customFormat="1" ht="24" customHeight="1">
      <c r="A56" s="25"/>
      <c r="B56" s="22"/>
      <c r="C56" s="22"/>
      <c r="D56" s="37"/>
      <c r="E56" s="37"/>
      <c r="F56" s="37"/>
      <c r="G56" s="25"/>
      <c r="H56" s="25"/>
      <c r="I56" s="46"/>
      <c r="J56" s="33"/>
      <c r="K56" s="44"/>
      <c r="L56" s="45"/>
      <c r="M56" s="45"/>
      <c r="N56" s="45"/>
      <c r="O56" s="22"/>
    </row>
    <row r="57" spans="1:15" s="19" customFormat="1" ht="24" customHeight="1">
      <c r="A57" s="25"/>
      <c r="B57" s="22"/>
      <c r="C57" s="22"/>
      <c r="D57" s="37"/>
      <c r="E57" s="37"/>
      <c r="F57" s="37"/>
      <c r="G57" s="25"/>
      <c r="H57" s="25"/>
      <c r="I57" s="45"/>
      <c r="J57" s="33"/>
      <c r="K57" s="44"/>
      <c r="L57" s="45"/>
      <c r="M57" s="45"/>
      <c r="N57" s="45"/>
      <c r="O57" s="22"/>
    </row>
    <row r="58" spans="1:15" s="19" customFormat="1" ht="24" customHeight="1">
      <c r="A58" s="25"/>
      <c r="B58" s="22"/>
      <c r="C58" s="22"/>
      <c r="D58" s="37"/>
      <c r="E58" s="37"/>
      <c r="F58" s="37"/>
      <c r="G58" s="45"/>
      <c r="H58" s="45"/>
      <c r="I58" s="45"/>
      <c r="J58" s="33"/>
      <c r="K58" s="44"/>
      <c r="L58" s="45"/>
      <c r="M58" s="45"/>
      <c r="N58" s="45"/>
      <c r="O58" s="22"/>
    </row>
    <row r="59" spans="1:15" s="19" customFormat="1" ht="24" customHeight="1">
      <c r="A59" s="25"/>
      <c r="B59" s="22"/>
      <c r="C59" s="22"/>
      <c r="D59" s="37"/>
      <c r="E59" s="37"/>
      <c r="F59" s="37"/>
      <c r="G59" s="25"/>
      <c r="H59" s="25"/>
      <c r="I59" s="46"/>
      <c r="J59" s="33"/>
      <c r="K59" s="44"/>
      <c r="L59" s="45"/>
      <c r="M59" s="45"/>
      <c r="N59" s="45"/>
      <c r="O59" s="22"/>
    </row>
    <row r="60" spans="1:15" s="19" customFormat="1" ht="24" customHeight="1">
      <c r="A60" s="25"/>
      <c r="B60" s="22"/>
      <c r="C60" s="22"/>
      <c r="D60" s="37"/>
      <c r="E60" s="37"/>
      <c r="F60" s="37"/>
      <c r="G60" s="25"/>
      <c r="H60" s="25"/>
      <c r="I60" s="25"/>
      <c r="J60" s="33"/>
      <c r="K60" s="44"/>
      <c r="L60" s="45"/>
      <c r="M60" s="45"/>
      <c r="N60" s="45"/>
      <c r="O60" s="22"/>
    </row>
    <row r="61" spans="1:15" s="19" customFormat="1" ht="24" customHeight="1">
      <c r="A61" s="25"/>
      <c r="B61" s="22"/>
      <c r="C61" s="22"/>
      <c r="D61" s="37"/>
      <c r="E61" s="37"/>
      <c r="F61" s="37"/>
      <c r="G61" s="25"/>
      <c r="H61" s="25"/>
      <c r="I61" s="25"/>
      <c r="J61" s="33"/>
      <c r="K61" s="44"/>
      <c r="L61" s="45"/>
      <c r="M61" s="45"/>
      <c r="N61" s="45"/>
      <c r="O61" s="22"/>
    </row>
    <row r="62" spans="1:15" s="19" customFormat="1" ht="24" customHeight="1">
      <c r="A62" s="25"/>
      <c r="B62" s="22"/>
      <c r="C62" s="22"/>
      <c r="D62" s="37"/>
      <c r="E62" s="37"/>
      <c r="F62" s="37"/>
      <c r="G62" s="25"/>
      <c r="H62" s="25"/>
      <c r="I62" s="25"/>
      <c r="J62" s="25"/>
      <c r="K62" s="44"/>
      <c r="L62" s="45"/>
      <c r="M62" s="45"/>
      <c r="N62" s="45"/>
      <c r="O62" s="22"/>
    </row>
    <row r="63" spans="1:15" s="19" customFormat="1" ht="24" customHeight="1">
      <c r="A63" s="25"/>
      <c r="B63" s="22"/>
      <c r="C63" s="22"/>
      <c r="D63" s="37"/>
      <c r="E63" s="37"/>
      <c r="F63" s="37"/>
      <c r="G63" s="25"/>
      <c r="H63" s="25"/>
      <c r="I63" s="46"/>
      <c r="J63" s="25"/>
      <c r="K63" s="44"/>
      <c r="L63" s="45"/>
      <c r="M63" s="45"/>
      <c r="N63" s="45"/>
      <c r="O63" s="22"/>
    </row>
    <row r="64" spans="1:15" s="19" customFormat="1" ht="24" customHeight="1">
      <c r="A64" s="25"/>
      <c r="B64" s="22"/>
      <c r="C64" s="22"/>
      <c r="D64" s="37"/>
      <c r="E64" s="37"/>
      <c r="F64" s="37"/>
      <c r="G64" s="25"/>
      <c r="H64" s="25"/>
      <c r="I64" s="25"/>
      <c r="J64" s="25"/>
      <c r="K64" s="44"/>
      <c r="L64" s="45"/>
      <c r="M64" s="45"/>
      <c r="N64" s="45"/>
      <c r="O64" s="22"/>
    </row>
    <row r="65" spans="1:15" s="19" customFormat="1" ht="24" customHeight="1">
      <c r="A65" s="25"/>
      <c r="B65" s="22"/>
      <c r="C65" s="22"/>
      <c r="D65" s="37"/>
      <c r="E65" s="37"/>
      <c r="F65" s="37"/>
      <c r="G65" s="25"/>
      <c r="H65" s="25"/>
      <c r="I65" s="46"/>
      <c r="J65" s="25"/>
      <c r="K65" s="44"/>
      <c r="L65" s="45"/>
      <c r="M65" s="45"/>
      <c r="N65" s="45"/>
      <c r="O65" s="22"/>
    </row>
    <row r="66" spans="1:15" s="19" customFormat="1" ht="24" customHeight="1">
      <c r="A66" s="25"/>
      <c r="B66" s="22"/>
      <c r="C66" s="22"/>
      <c r="D66" s="37"/>
      <c r="E66" s="37"/>
      <c r="F66" s="37"/>
      <c r="G66" s="25"/>
      <c r="H66" s="25"/>
      <c r="I66" s="46"/>
      <c r="J66" s="25"/>
      <c r="K66" s="44"/>
      <c r="L66" s="45"/>
      <c r="M66" s="45"/>
      <c r="N66" s="45"/>
      <c r="O66" s="22"/>
    </row>
    <row r="67" spans="1:15" s="19" customFormat="1" ht="24" customHeight="1">
      <c r="A67" s="25"/>
      <c r="B67" s="22"/>
      <c r="C67" s="22"/>
      <c r="D67" s="37"/>
      <c r="E67" s="37"/>
      <c r="F67" s="37"/>
      <c r="G67" s="25"/>
      <c r="H67" s="25"/>
      <c r="I67" s="25"/>
      <c r="J67" s="25"/>
      <c r="K67" s="44"/>
      <c r="L67" s="45"/>
      <c r="M67" s="45"/>
      <c r="N67" s="45"/>
      <c r="O67" s="22"/>
    </row>
    <row r="68" spans="1:15" s="19" customFormat="1" ht="24" customHeight="1">
      <c r="A68" s="25"/>
      <c r="B68" s="22"/>
      <c r="C68" s="22"/>
      <c r="D68" s="37"/>
      <c r="E68" s="37"/>
      <c r="F68" s="37"/>
      <c r="G68" s="25"/>
      <c r="H68" s="25"/>
      <c r="I68" s="46"/>
      <c r="J68" s="25"/>
      <c r="K68" s="44"/>
      <c r="L68" s="45"/>
      <c r="M68" s="45"/>
      <c r="N68" s="45"/>
      <c r="O68" s="22"/>
    </row>
    <row r="69" spans="1:15" s="19" customFormat="1" ht="24" customHeight="1">
      <c r="A69" s="25"/>
      <c r="B69" s="22"/>
      <c r="C69" s="22"/>
      <c r="D69" s="37"/>
      <c r="E69" s="37"/>
      <c r="F69" s="37"/>
      <c r="G69" s="25"/>
      <c r="H69" s="25"/>
      <c r="I69" s="46"/>
      <c r="J69" s="33"/>
      <c r="K69" s="44"/>
      <c r="L69" s="45"/>
      <c r="M69" s="45"/>
      <c r="N69" s="45"/>
      <c r="O69" s="22"/>
    </row>
    <row r="70" spans="1:15" s="19" customFormat="1" ht="24" customHeight="1">
      <c r="A70" s="25"/>
      <c r="B70" s="22"/>
      <c r="C70" s="22"/>
      <c r="D70" s="37"/>
      <c r="E70" s="37"/>
      <c r="F70" s="37"/>
      <c r="G70" s="25"/>
      <c r="H70" s="25"/>
      <c r="I70" s="46"/>
      <c r="J70" s="33"/>
      <c r="K70" s="44"/>
      <c r="L70" s="45"/>
      <c r="M70" s="45"/>
      <c r="N70" s="45"/>
      <c r="O70" s="22"/>
    </row>
    <row r="71" spans="1:15" s="19" customFormat="1" ht="24" customHeight="1">
      <c r="A71" s="25"/>
      <c r="B71" s="22"/>
      <c r="C71" s="22"/>
      <c r="D71" s="37"/>
      <c r="E71" s="37"/>
      <c r="F71" s="37"/>
      <c r="G71" s="25"/>
      <c r="H71" s="25"/>
      <c r="I71" s="46"/>
      <c r="J71" s="22"/>
      <c r="K71" s="44"/>
      <c r="L71" s="45"/>
      <c r="M71" s="45"/>
      <c r="N71" s="45"/>
      <c r="O71" s="22"/>
    </row>
    <row r="72" spans="1:15" s="19" customFormat="1" ht="24" customHeight="1">
      <c r="A72" s="25"/>
      <c r="B72" s="22"/>
      <c r="C72" s="22"/>
      <c r="D72" s="37"/>
      <c r="E72" s="37"/>
      <c r="F72" s="37"/>
      <c r="G72" s="25"/>
      <c r="H72" s="25"/>
      <c r="I72" s="46"/>
      <c r="J72" s="22"/>
      <c r="K72" s="44"/>
      <c r="L72" s="45"/>
      <c r="M72" s="45"/>
      <c r="N72" s="45"/>
      <c r="O72" s="22"/>
    </row>
    <row r="73" spans="1:15" s="19" customFormat="1" ht="24" customHeight="1">
      <c r="A73" s="25"/>
      <c r="B73" s="22"/>
      <c r="C73" s="22"/>
      <c r="D73" s="37"/>
      <c r="E73" s="37"/>
      <c r="F73" s="37"/>
      <c r="G73" s="25"/>
      <c r="H73" s="25"/>
      <c r="I73" s="46"/>
      <c r="J73" s="22"/>
      <c r="K73" s="44"/>
      <c r="L73" s="45"/>
      <c r="M73" s="45"/>
      <c r="N73" s="45"/>
      <c r="O73" s="22"/>
    </row>
    <row r="74" spans="1:15" s="19" customFormat="1" ht="24" customHeight="1">
      <c r="A74" s="25"/>
      <c r="B74" s="22"/>
      <c r="C74" s="22"/>
      <c r="D74" s="37"/>
      <c r="E74" s="37"/>
      <c r="F74" s="37"/>
      <c r="G74" s="25"/>
      <c r="H74" s="25"/>
      <c r="I74" s="25"/>
      <c r="J74" s="22"/>
      <c r="K74" s="44"/>
      <c r="L74" s="45"/>
      <c r="M74" s="45"/>
      <c r="N74" s="45"/>
      <c r="O74" s="22"/>
    </row>
    <row r="75" spans="1:15" s="19" customFormat="1" ht="24" customHeight="1">
      <c r="A75" s="25"/>
      <c r="B75" s="22"/>
      <c r="C75" s="22"/>
      <c r="D75" s="37"/>
      <c r="E75" s="37"/>
      <c r="F75" s="37"/>
      <c r="G75" s="25"/>
      <c r="H75" s="25"/>
      <c r="I75" s="46"/>
      <c r="J75" s="22"/>
      <c r="K75" s="44"/>
      <c r="L75" s="45"/>
      <c r="M75" s="45"/>
      <c r="N75" s="45"/>
      <c r="O75" s="22"/>
    </row>
    <row r="76" spans="1:15" s="19" customFormat="1" ht="24" customHeight="1">
      <c r="A76" s="25"/>
      <c r="B76" s="22"/>
      <c r="C76" s="22"/>
      <c r="D76" s="37"/>
      <c r="E76" s="37"/>
      <c r="F76" s="37"/>
      <c r="G76" s="25"/>
      <c r="H76" s="25"/>
      <c r="I76" s="46"/>
      <c r="J76" s="22"/>
      <c r="K76" s="44"/>
      <c r="L76" s="45"/>
      <c r="M76" s="45"/>
      <c r="N76" s="45"/>
      <c r="O76" s="22"/>
    </row>
    <row r="77" spans="1:15" s="19" customFormat="1" ht="24" customHeight="1">
      <c r="A77" s="25"/>
      <c r="B77" s="22"/>
      <c r="C77" s="22"/>
      <c r="D77" s="22"/>
      <c r="E77" s="37"/>
      <c r="F77" s="37"/>
      <c r="G77" s="25"/>
      <c r="H77" s="25"/>
      <c r="I77" s="25"/>
      <c r="J77" s="22"/>
      <c r="K77" s="44"/>
      <c r="L77" s="45"/>
      <c r="M77" s="45"/>
      <c r="N77" s="45"/>
      <c r="O77" s="22"/>
    </row>
    <row r="78" spans="1:15" s="19" customFormat="1" ht="24" customHeight="1">
      <c r="A78" s="25"/>
      <c r="B78" s="22"/>
      <c r="C78" s="22"/>
      <c r="D78" s="25"/>
      <c r="E78" s="25"/>
      <c r="F78" s="25"/>
      <c r="G78" s="25"/>
      <c r="H78" s="25"/>
      <c r="I78" s="25"/>
      <c r="J78" s="22"/>
      <c r="K78" s="25"/>
      <c r="L78" s="25"/>
      <c r="M78" s="25"/>
      <c r="N78" s="25"/>
      <c r="O78" s="22"/>
    </row>
    <row r="79" spans="1:15" s="19" customFormat="1" ht="24" customHeight="1">
      <c r="A79" s="25"/>
      <c r="B79" s="22"/>
      <c r="C79" s="22"/>
      <c r="D79" s="22"/>
      <c r="E79" s="22"/>
      <c r="F79" s="22"/>
      <c r="G79" s="22"/>
      <c r="H79" s="22"/>
      <c r="I79" s="22"/>
      <c r="J79" s="22"/>
      <c r="K79" s="25"/>
      <c r="L79" s="25"/>
      <c r="M79" s="25"/>
      <c r="N79" s="25"/>
      <c r="O79" s="22"/>
    </row>
    <row r="80" spans="1:15" s="19" customFormat="1" ht="24" customHeight="1">
      <c r="A80" s="25"/>
      <c r="B80" s="22"/>
      <c r="C80" s="22"/>
      <c r="D80" s="22"/>
      <c r="E80" s="22"/>
      <c r="F80" s="22"/>
      <c r="G80" s="22"/>
      <c r="H80" s="22"/>
      <c r="I80" s="22"/>
      <c r="J80" s="22"/>
      <c r="K80" s="44"/>
      <c r="L80" s="37"/>
      <c r="M80" s="37"/>
      <c r="N80" s="37"/>
      <c r="O80" s="22"/>
    </row>
    <row r="81" spans="1:15" s="19" customFormat="1" ht="24" customHeight="1">
      <c r="A81" s="25"/>
      <c r="B81" s="22"/>
      <c r="C81" s="22"/>
      <c r="D81" s="22"/>
      <c r="E81" s="22"/>
      <c r="F81" s="22"/>
      <c r="G81" s="22"/>
      <c r="H81" s="22"/>
      <c r="I81" s="22"/>
      <c r="J81" s="22"/>
      <c r="K81" s="44"/>
      <c r="L81" s="37"/>
      <c r="M81" s="37"/>
      <c r="N81" s="37"/>
      <c r="O81" s="22"/>
    </row>
    <row r="82" spans="1:15" s="19" customFormat="1" ht="24" customHeight="1">
      <c r="A82" s="25"/>
      <c r="B82" s="25"/>
      <c r="C82" s="25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22"/>
    </row>
    <row r="83" spans="1:15" s="19" customFormat="1" ht="24" customHeight="1">
      <c r="A83" s="25"/>
      <c r="B83" s="25"/>
      <c r="C83" s="25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22"/>
    </row>
    <row r="84" spans="1:15" s="19" customFormat="1" ht="24" customHeight="1">
      <c r="A84" s="25"/>
      <c r="B84" s="25"/>
      <c r="C84" s="25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22"/>
    </row>
    <row r="85" spans="1:15" s="19" customFormat="1" ht="24" customHeight="1">
      <c r="A85" s="25"/>
      <c r="B85" s="25"/>
      <c r="C85" s="25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22"/>
    </row>
    <row r="86" spans="1:15" s="19" customFormat="1" ht="24" customHeight="1">
      <c r="A86" s="25"/>
      <c r="B86" s="25"/>
      <c r="C86" s="25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22"/>
    </row>
    <row r="87" spans="1:15" s="19" customFormat="1" ht="24" customHeight="1">
      <c r="A87" s="25"/>
      <c r="B87" s="25"/>
      <c r="C87" s="25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22"/>
    </row>
    <row r="88" spans="1:15" s="19" customFormat="1" ht="24" customHeight="1">
      <c r="A88" s="25"/>
      <c r="B88" s="25"/>
      <c r="C88" s="25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22"/>
    </row>
    <row r="89" spans="1:15" s="19" customFormat="1" ht="24" customHeight="1">
      <c r="A89" s="25"/>
      <c r="B89" s="25"/>
      <c r="C89" s="25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22"/>
    </row>
    <row r="90" spans="1:15" s="19" customFormat="1" ht="24" customHeight="1">
      <c r="A90" s="25"/>
      <c r="B90" s="25"/>
      <c r="C90" s="25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22"/>
    </row>
    <row r="91" spans="1:15" s="19" customFormat="1" ht="24" customHeight="1">
      <c r="A91" s="25"/>
      <c r="B91" s="25"/>
      <c r="C91" s="25"/>
      <c r="D91" s="33"/>
      <c r="E91" s="33"/>
      <c r="F91" s="33"/>
      <c r="G91" s="33"/>
      <c r="H91" s="33"/>
      <c r="I91" s="33"/>
      <c r="J91" s="25"/>
      <c r="K91" s="33"/>
      <c r="L91" s="33"/>
      <c r="M91" s="33"/>
      <c r="N91" s="33"/>
      <c r="O91" s="22"/>
    </row>
    <row r="92" spans="1:15" s="19" customFormat="1" ht="24" customHeight="1">
      <c r="A92" s="25"/>
      <c r="B92" s="25"/>
      <c r="C92" s="25"/>
      <c r="D92" s="33"/>
      <c r="E92" s="33"/>
      <c r="F92" s="33"/>
      <c r="G92" s="33"/>
      <c r="H92" s="33"/>
      <c r="I92" s="33"/>
      <c r="J92" s="25"/>
      <c r="K92" s="33"/>
      <c r="L92" s="33"/>
      <c r="M92" s="33"/>
      <c r="N92" s="33"/>
      <c r="O92" s="22"/>
    </row>
    <row r="93" spans="1:15" s="19" customFormat="1" ht="24" customHeight="1">
      <c r="A93" s="25"/>
      <c r="B93" s="25"/>
      <c r="C93" s="25"/>
      <c r="D93" s="33"/>
      <c r="E93" s="33"/>
      <c r="F93" s="33"/>
      <c r="G93" s="33"/>
      <c r="H93" s="33"/>
      <c r="I93" s="33"/>
      <c r="J93" s="25"/>
      <c r="K93" s="33"/>
      <c r="L93" s="33"/>
      <c r="M93" s="33"/>
      <c r="N93" s="33"/>
      <c r="O93" s="22"/>
    </row>
    <row r="94" spans="1:15" s="19" customFormat="1" ht="24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2"/>
    </row>
    <row r="95" spans="1:15" s="19" customFormat="1" ht="24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2"/>
    </row>
    <row r="96" spans="1:15" s="19" customFormat="1" ht="24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2"/>
    </row>
    <row r="97" spans="1:15" s="19" customFormat="1" ht="24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2"/>
    </row>
    <row r="98" spans="1:15" s="19" customFormat="1" ht="24" customHeight="1">
      <c r="A98" s="25"/>
      <c r="B98" s="25"/>
      <c r="C98" s="25"/>
      <c r="D98" s="25"/>
      <c r="E98" s="25"/>
      <c r="F98" s="25"/>
      <c r="G98" s="25"/>
      <c r="H98" s="47"/>
      <c r="I98" s="25"/>
      <c r="J98" s="25"/>
      <c r="K98" s="25"/>
      <c r="L98" s="25"/>
      <c r="M98" s="25"/>
      <c r="N98" s="25"/>
      <c r="O98" s="22"/>
    </row>
    <row r="99" spans="1:15" s="19" customFormat="1" ht="24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7"/>
      <c r="M99" s="27"/>
      <c r="N99" s="27"/>
      <c r="O99" s="22"/>
    </row>
    <row r="100" spans="1:15" s="19" customFormat="1" ht="24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2"/>
    </row>
    <row r="101" spans="1:15" s="19" customFormat="1" ht="24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2"/>
    </row>
    <row r="102" spans="1:15" s="19" customFormat="1" ht="24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48"/>
      <c r="M102" s="48"/>
      <c r="N102" s="48"/>
      <c r="O102" s="22"/>
    </row>
    <row r="103" spans="1:15" s="19" customFormat="1" ht="24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48"/>
      <c r="M103" s="48"/>
      <c r="N103" s="48"/>
      <c r="O103" s="22"/>
    </row>
    <row r="104" spans="1:15" s="19" customFormat="1" ht="24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48"/>
      <c r="M104" s="48"/>
      <c r="N104" s="48"/>
      <c r="O104" s="22"/>
    </row>
    <row r="105" spans="1:15" s="19" customFormat="1" ht="24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48"/>
      <c r="M105" s="48"/>
      <c r="N105" s="48"/>
      <c r="O105" s="22"/>
    </row>
    <row r="106" spans="1:15" s="19" customFormat="1" ht="24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48"/>
      <c r="M106" s="48"/>
      <c r="N106" s="48"/>
      <c r="O106" s="22"/>
    </row>
    <row r="107" spans="1:15" s="19" customFormat="1" ht="24" customHeight="1">
      <c r="A107" s="25"/>
      <c r="B107" s="25"/>
      <c r="C107" s="25"/>
      <c r="D107" s="49"/>
      <c r="E107" s="49"/>
      <c r="F107" s="49"/>
      <c r="G107" s="49"/>
      <c r="H107" s="49"/>
      <c r="I107" s="49"/>
      <c r="J107" s="33"/>
      <c r="K107" s="49"/>
      <c r="L107" s="49"/>
      <c r="M107" s="49"/>
      <c r="N107" s="49"/>
      <c r="O107" s="22"/>
    </row>
    <row r="108" spans="1:15" s="19" customFormat="1" ht="24" customHeight="1">
      <c r="A108" s="25"/>
      <c r="B108" s="25"/>
      <c r="C108" s="25"/>
      <c r="D108" s="49"/>
      <c r="E108" s="49"/>
      <c r="F108" s="49"/>
      <c r="G108" s="49"/>
      <c r="H108" s="49"/>
      <c r="I108" s="49"/>
      <c r="J108" s="33"/>
      <c r="K108" s="49"/>
      <c r="L108" s="49"/>
      <c r="M108" s="49"/>
      <c r="N108" s="49"/>
      <c r="O108" s="22"/>
    </row>
    <row r="109" spans="1:15" s="19" customFormat="1" ht="24" customHeight="1">
      <c r="A109" s="25"/>
      <c r="B109" s="25"/>
      <c r="C109" s="25"/>
      <c r="D109" s="49"/>
      <c r="E109" s="49"/>
      <c r="F109" s="49"/>
      <c r="G109" s="49"/>
      <c r="H109" s="49"/>
      <c r="I109" s="49"/>
      <c r="J109" s="33"/>
      <c r="K109" s="49"/>
      <c r="L109" s="49"/>
      <c r="M109" s="49"/>
      <c r="N109" s="49"/>
      <c r="O109" s="22"/>
    </row>
    <row r="110" spans="1:15" s="19" customFormat="1" ht="24" customHeight="1">
      <c r="A110" s="25"/>
      <c r="B110" s="25"/>
      <c r="C110" s="25"/>
      <c r="D110" s="49"/>
      <c r="E110" s="49"/>
      <c r="F110" s="49"/>
      <c r="G110" s="49"/>
      <c r="H110" s="49"/>
      <c r="I110" s="49"/>
      <c r="J110" s="33"/>
      <c r="K110" s="49"/>
      <c r="L110" s="49"/>
      <c r="M110" s="49"/>
      <c r="N110" s="49"/>
      <c r="O110" s="22"/>
    </row>
    <row r="111" spans="1:15" s="19" customFormat="1" ht="24" customHeight="1">
      <c r="A111" s="25"/>
      <c r="B111" s="25"/>
      <c r="C111" s="25"/>
      <c r="D111" s="49"/>
      <c r="E111" s="49"/>
      <c r="F111" s="49"/>
      <c r="G111" s="49"/>
      <c r="H111" s="49"/>
      <c r="I111" s="49"/>
      <c r="J111" s="33"/>
      <c r="K111" s="49"/>
      <c r="L111" s="49"/>
      <c r="M111" s="49"/>
      <c r="N111" s="49"/>
      <c r="O111" s="22"/>
    </row>
    <row r="112" spans="1:15" s="19" customFormat="1" ht="24" customHeight="1">
      <c r="A112" s="25"/>
      <c r="B112" s="25"/>
      <c r="C112" s="25"/>
      <c r="D112" s="49"/>
      <c r="E112" s="49"/>
      <c r="F112" s="49"/>
      <c r="G112" s="49"/>
      <c r="H112" s="49"/>
      <c r="I112" s="49"/>
      <c r="J112" s="33"/>
      <c r="K112" s="49"/>
      <c r="L112" s="49"/>
      <c r="M112" s="49"/>
      <c r="N112" s="49"/>
      <c r="O112" s="22"/>
    </row>
    <row r="113" spans="1:15" s="19" customFormat="1" ht="24" customHeight="1">
      <c r="A113" s="25"/>
      <c r="B113" s="25"/>
      <c r="C113" s="25"/>
      <c r="D113" s="49"/>
      <c r="E113" s="49"/>
      <c r="F113" s="49"/>
      <c r="G113" s="49"/>
      <c r="H113" s="49"/>
      <c r="I113" s="49"/>
      <c r="J113" s="33"/>
      <c r="K113" s="49"/>
      <c r="L113" s="49"/>
      <c r="M113" s="49"/>
      <c r="N113" s="49"/>
      <c r="O113" s="25"/>
    </row>
    <row r="114" spans="1:15" s="19" customFormat="1" ht="24" customHeight="1">
      <c r="A114" s="25"/>
      <c r="B114" s="25"/>
      <c r="C114" s="25"/>
      <c r="D114" s="49"/>
      <c r="E114" s="49"/>
      <c r="F114" s="49"/>
      <c r="G114" s="49"/>
      <c r="H114" s="49"/>
      <c r="I114" s="49"/>
      <c r="J114" s="33"/>
      <c r="K114" s="49"/>
      <c r="L114" s="49"/>
      <c r="M114" s="49"/>
      <c r="N114" s="49"/>
      <c r="O114" s="22"/>
    </row>
    <row r="115" spans="1:15" s="19" customFormat="1" ht="24" customHeight="1">
      <c r="A115" s="25"/>
      <c r="B115" s="25"/>
      <c r="C115" s="25"/>
      <c r="D115" s="49"/>
      <c r="E115" s="49"/>
      <c r="F115" s="49"/>
      <c r="G115" s="49"/>
      <c r="H115" s="49"/>
      <c r="I115" s="49"/>
      <c r="J115" s="33"/>
      <c r="K115" s="49"/>
      <c r="L115" s="49"/>
      <c r="M115" s="49"/>
      <c r="N115" s="49"/>
      <c r="O115" s="22"/>
    </row>
    <row r="116" spans="1:15" s="19" customFormat="1" ht="24" customHeight="1">
      <c r="A116" s="25"/>
      <c r="B116" s="25"/>
      <c r="C116" s="25"/>
      <c r="D116" s="49"/>
      <c r="E116" s="49"/>
      <c r="F116" s="49"/>
      <c r="G116" s="49"/>
      <c r="H116" s="49"/>
      <c r="I116" s="49"/>
      <c r="J116" s="25"/>
      <c r="K116" s="49"/>
      <c r="L116" s="49"/>
      <c r="M116" s="49"/>
      <c r="N116" s="49"/>
      <c r="O116" s="22"/>
    </row>
    <row r="117" spans="1:15" s="19" customFormat="1" ht="24" customHeight="1">
      <c r="A117" s="25"/>
      <c r="B117" s="25"/>
      <c r="C117" s="25"/>
      <c r="D117" s="49"/>
      <c r="E117" s="49"/>
      <c r="F117" s="49"/>
      <c r="G117" s="49"/>
      <c r="H117" s="49"/>
      <c r="I117" s="49"/>
      <c r="J117" s="25"/>
      <c r="K117" s="49"/>
      <c r="L117" s="49"/>
      <c r="M117" s="49"/>
      <c r="N117" s="49"/>
      <c r="O117" s="22"/>
    </row>
    <row r="118" spans="1:15" s="19" customFormat="1" ht="24" customHeight="1">
      <c r="A118" s="25"/>
      <c r="B118" s="25"/>
      <c r="C118" s="25"/>
      <c r="D118" s="49"/>
      <c r="E118" s="49"/>
      <c r="F118" s="49"/>
      <c r="G118" s="49"/>
      <c r="H118" s="49"/>
      <c r="I118" s="49"/>
      <c r="J118" s="25"/>
      <c r="K118" s="49"/>
      <c r="L118" s="49"/>
      <c r="M118" s="49"/>
      <c r="N118" s="49"/>
      <c r="O118" s="22"/>
    </row>
    <row r="119" spans="1:15" s="19" customFormat="1" ht="24" customHeight="1">
      <c r="A119" s="25"/>
      <c r="B119" s="25"/>
      <c r="C119" s="25"/>
      <c r="D119" s="49"/>
      <c r="E119" s="49"/>
      <c r="F119" s="49"/>
      <c r="G119" s="49"/>
      <c r="H119" s="49"/>
      <c r="I119" s="49"/>
      <c r="J119" s="25"/>
      <c r="K119" s="49"/>
      <c r="L119" s="49"/>
      <c r="M119" s="49"/>
      <c r="N119" s="49"/>
      <c r="O119" s="22"/>
    </row>
    <row r="120" spans="1:15" s="19" customFormat="1" ht="24" customHeight="1">
      <c r="A120" s="25"/>
      <c r="B120" s="25"/>
      <c r="C120" s="25"/>
      <c r="D120" s="49"/>
      <c r="E120" s="49"/>
      <c r="F120" s="49"/>
      <c r="G120" s="49"/>
      <c r="H120" s="49"/>
      <c r="I120" s="49"/>
      <c r="J120" s="25"/>
      <c r="K120" s="49"/>
      <c r="L120" s="49"/>
      <c r="M120" s="49"/>
      <c r="N120" s="49"/>
      <c r="O120" s="22"/>
    </row>
    <row r="121" spans="1:15" s="19" customFormat="1" ht="24" customHeight="1">
      <c r="A121" s="25"/>
      <c r="B121" s="25"/>
      <c r="C121" s="25"/>
      <c r="D121" s="49"/>
      <c r="E121" s="49"/>
      <c r="F121" s="49"/>
      <c r="G121" s="49"/>
      <c r="H121" s="49"/>
      <c r="I121" s="49"/>
      <c r="J121" s="25"/>
      <c r="K121" s="49"/>
      <c r="L121" s="49"/>
      <c r="M121" s="49"/>
      <c r="N121" s="49"/>
      <c r="O121" s="22"/>
    </row>
    <row r="122" spans="1:15" s="19" customFormat="1" ht="24" customHeight="1">
      <c r="A122" s="25"/>
      <c r="B122" s="25"/>
      <c r="C122" s="25"/>
      <c r="D122" s="49"/>
      <c r="E122" s="49"/>
      <c r="F122" s="49"/>
      <c r="G122" s="49"/>
      <c r="H122" s="49"/>
      <c r="I122" s="49"/>
      <c r="J122" s="25"/>
      <c r="K122" s="49"/>
      <c r="L122" s="49"/>
      <c r="M122" s="49"/>
      <c r="N122" s="49"/>
      <c r="O122" s="22"/>
    </row>
    <row r="123" spans="1:15" s="19" customFormat="1" ht="24" customHeight="1">
      <c r="A123" s="25"/>
      <c r="B123" s="25"/>
      <c r="C123" s="25"/>
      <c r="D123" s="47"/>
      <c r="E123" s="47"/>
      <c r="F123" s="47"/>
      <c r="G123" s="47"/>
      <c r="H123" s="50"/>
      <c r="I123" s="47"/>
      <c r="J123" s="33"/>
      <c r="K123" s="50"/>
      <c r="L123" s="47"/>
      <c r="M123" s="47"/>
      <c r="N123" s="47"/>
      <c r="O123" s="22"/>
    </row>
    <row r="124" spans="1:15" s="19" customFormat="1" ht="24" customHeight="1">
      <c r="A124" s="25"/>
      <c r="B124" s="25"/>
      <c r="C124" s="25"/>
      <c r="D124" s="27"/>
      <c r="E124" s="27"/>
      <c r="F124" s="27"/>
      <c r="G124" s="27"/>
      <c r="H124" s="27"/>
      <c r="I124" s="27"/>
      <c r="J124" s="33"/>
      <c r="K124" s="27"/>
      <c r="L124" s="27"/>
      <c r="M124" s="27"/>
      <c r="N124" s="27"/>
      <c r="O124" s="22"/>
    </row>
    <row r="125" spans="1:15" s="19" customFormat="1" ht="24" customHeight="1">
      <c r="A125" s="25"/>
      <c r="B125" s="25"/>
      <c r="C125" s="25"/>
      <c r="D125" s="27"/>
      <c r="E125" s="27"/>
      <c r="F125" s="27"/>
      <c r="G125" s="27"/>
      <c r="H125" s="27"/>
      <c r="I125" s="27"/>
      <c r="J125" s="33"/>
      <c r="K125" s="27"/>
      <c r="L125" s="27"/>
      <c r="M125" s="27"/>
      <c r="N125" s="27"/>
      <c r="O125" s="22"/>
    </row>
    <row r="126" spans="1:15" s="19" customFormat="1" ht="24" customHeight="1">
      <c r="A126" s="25"/>
      <c r="B126" s="25"/>
      <c r="C126" s="25"/>
      <c r="D126" s="27"/>
      <c r="E126" s="27"/>
      <c r="F126" s="27"/>
      <c r="G126" s="27"/>
      <c r="H126" s="27"/>
      <c r="I126" s="27"/>
      <c r="J126" s="33"/>
      <c r="K126" s="27"/>
      <c r="L126" s="26"/>
      <c r="M126" s="26"/>
      <c r="N126" s="27"/>
      <c r="O126" s="22"/>
    </row>
    <row r="127" spans="1:15" s="19" customFormat="1" ht="24" customHeight="1">
      <c r="A127" s="25"/>
      <c r="B127" s="25"/>
      <c r="C127" s="25"/>
      <c r="D127" s="38"/>
      <c r="E127" s="38"/>
      <c r="F127" s="38"/>
      <c r="G127" s="38"/>
      <c r="H127" s="27"/>
      <c r="I127" s="38"/>
      <c r="J127" s="33"/>
      <c r="K127" s="27"/>
      <c r="L127" s="38"/>
      <c r="M127" s="38"/>
      <c r="N127" s="38"/>
      <c r="O127" s="22"/>
    </row>
    <row r="128" spans="1:15" s="19" customFormat="1" ht="24" customHeight="1">
      <c r="A128" s="25"/>
      <c r="B128" s="25"/>
      <c r="C128" s="25"/>
      <c r="D128" s="22"/>
      <c r="E128" s="22"/>
      <c r="F128" s="22"/>
      <c r="G128" s="22"/>
      <c r="H128" s="27"/>
      <c r="I128" s="22"/>
      <c r="J128" s="33"/>
      <c r="K128" s="27"/>
      <c r="L128" s="22"/>
      <c r="M128" s="22"/>
      <c r="N128" s="22"/>
      <c r="O128" s="22"/>
    </row>
    <row r="129" spans="1:15" s="19" customFormat="1" ht="24" customHeight="1">
      <c r="A129" s="25"/>
      <c r="B129" s="25"/>
      <c r="C129" s="25"/>
      <c r="D129" s="22"/>
      <c r="E129" s="22"/>
      <c r="F129" s="22"/>
      <c r="G129" s="22"/>
      <c r="H129" s="27"/>
      <c r="I129" s="22"/>
      <c r="J129" s="33"/>
      <c r="K129" s="27"/>
      <c r="L129" s="22"/>
      <c r="M129" s="22"/>
      <c r="N129" s="22"/>
      <c r="O129" s="22"/>
    </row>
    <row r="130" spans="1:15" s="19" customFormat="1" ht="24" customHeight="1">
      <c r="A130" s="25"/>
      <c r="B130" s="25"/>
      <c r="C130" s="25"/>
      <c r="D130" s="38"/>
      <c r="E130" s="38"/>
      <c r="F130" s="38"/>
      <c r="G130" s="38"/>
      <c r="H130" s="27"/>
      <c r="I130" s="38"/>
      <c r="J130" s="33"/>
      <c r="K130" s="27"/>
      <c r="L130" s="38"/>
      <c r="M130" s="38"/>
      <c r="N130" s="38"/>
      <c r="O130" s="22"/>
    </row>
    <row r="131" spans="1:15" s="19" customFormat="1" ht="24" customHeight="1">
      <c r="A131" s="25"/>
      <c r="B131" s="25"/>
      <c r="C131" s="25"/>
      <c r="D131" s="25"/>
      <c r="E131" s="25"/>
      <c r="F131" s="25"/>
      <c r="G131" s="25"/>
      <c r="H131" s="27"/>
      <c r="I131" s="25"/>
      <c r="J131" s="33"/>
      <c r="K131" s="25"/>
      <c r="L131" s="33"/>
      <c r="M131" s="33"/>
      <c r="N131" s="25"/>
      <c r="O131" s="22"/>
    </row>
    <row r="132" spans="1:15" s="19" customFormat="1" ht="24" customHeight="1">
      <c r="A132" s="25"/>
      <c r="B132" s="25"/>
      <c r="C132" s="25"/>
      <c r="D132" s="22"/>
      <c r="E132" s="22"/>
      <c r="F132" s="22"/>
      <c r="G132" s="25"/>
      <c r="H132" s="27"/>
      <c r="I132" s="25"/>
      <c r="J132" s="25"/>
      <c r="K132" s="51"/>
      <c r="L132" s="33"/>
      <c r="M132" s="33"/>
      <c r="N132" s="25"/>
      <c r="O132" s="22"/>
    </row>
    <row r="133" spans="1:15" s="19" customFormat="1" ht="24" customHeight="1">
      <c r="A133" s="25"/>
      <c r="B133" s="25"/>
      <c r="C133" s="25"/>
      <c r="D133" s="22"/>
      <c r="E133" s="22"/>
      <c r="F133" s="22"/>
      <c r="G133" s="22"/>
      <c r="H133" s="27"/>
      <c r="I133" s="22"/>
      <c r="J133" s="25"/>
      <c r="K133" s="22"/>
      <c r="L133" s="22"/>
      <c r="M133" s="22"/>
      <c r="N133" s="22"/>
      <c r="O133" s="22"/>
    </row>
    <row r="134" spans="1:15" s="19" customFormat="1" ht="24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33"/>
      <c r="M134" s="52"/>
      <c r="N134" s="25"/>
      <c r="O134" s="22"/>
    </row>
    <row r="135" spans="1:15" s="19" customFormat="1" ht="24" customHeight="1">
      <c r="A135" s="25"/>
      <c r="B135" s="25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25"/>
    </row>
    <row r="136" spans="1:15" s="19" customFormat="1" ht="24" customHeight="1">
      <c r="A136" s="25"/>
      <c r="B136" s="25"/>
      <c r="C136" s="25"/>
      <c r="D136" s="22"/>
      <c r="E136" s="22"/>
      <c r="F136" s="22"/>
      <c r="G136" s="25"/>
      <c r="H136" s="22"/>
      <c r="I136" s="22"/>
      <c r="J136" s="22"/>
      <c r="K136" s="22"/>
      <c r="L136" s="54"/>
      <c r="M136" s="22"/>
      <c r="N136" s="22"/>
      <c r="O136" s="22"/>
    </row>
    <row r="137" spans="1:15" s="19" customFormat="1" ht="24" customHeight="1">
      <c r="A137" s="25"/>
      <c r="B137" s="25"/>
      <c r="C137" s="25"/>
      <c r="D137" s="22"/>
      <c r="E137" s="22"/>
      <c r="F137" s="22"/>
      <c r="G137" s="25"/>
      <c r="H137" s="22"/>
      <c r="I137" s="22"/>
      <c r="J137" s="22"/>
      <c r="K137" s="22"/>
      <c r="L137" s="54"/>
      <c r="M137" s="22"/>
      <c r="N137" s="22"/>
      <c r="O137" s="22"/>
    </row>
    <row r="138" spans="1:15" s="19" customFormat="1" ht="24" customHeight="1">
      <c r="A138" s="25"/>
      <c r="B138" s="25"/>
      <c r="C138" s="25"/>
      <c r="D138" s="22"/>
      <c r="E138" s="22"/>
      <c r="F138" s="22"/>
      <c r="G138" s="25"/>
      <c r="H138" s="22"/>
      <c r="I138" s="22"/>
      <c r="J138" s="22"/>
      <c r="K138" s="22"/>
      <c r="L138" s="54"/>
      <c r="M138" s="22"/>
      <c r="N138" s="22"/>
      <c r="O138" s="22"/>
    </row>
    <row r="139" spans="1:15" s="19" customFormat="1" ht="24" customHeight="1">
      <c r="A139" s="25"/>
      <c r="B139" s="25"/>
      <c r="C139" s="25"/>
      <c r="D139" s="22"/>
      <c r="E139" s="22"/>
      <c r="F139" s="22"/>
      <c r="G139" s="25"/>
      <c r="H139" s="22"/>
      <c r="I139" s="22"/>
      <c r="J139" s="22"/>
      <c r="K139" s="22"/>
      <c r="L139" s="54"/>
      <c r="M139" s="22"/>
      <c r="N139" s="22"/>
      <c r="O139" s="22"/>
    </row>
    <row r="140" spans="1:15" s="19" customFormat="1" ht="24" customHeight="1">
      <c r="A140" s="25"/>
      <c r="B140" s="25"/>
      <c r="C140" s="25"/>
      <c r="D140" s="22"/>
      <c r="E140" s="22"/>
      <c r="F140" s="22"/>
      <c r="G140" s="25"/>
      <c r="H140" s="22"/>
      <c r="I140" s="22"/>
      <c r="J140" s="22"/>
      <c r="K140" s="22"/>
      <c r="L140" s="54"/>
      <c r="M140" s="22"/>
      <c r="N140" s="22"/>
      <c r="O140" s="22"/>
    </row>
    <row r="141" spans="1:15" s="19" customFormat="1" ht="24" customHeight="1">
      <c r="A141" s="25"/>
      <c r="B141" s="25"/>
      <c r="C141" s="25"/>
      <c r="D141" s="22"/>
      <c r="E141" s="22"/>
      <c r="F141" s="22"/>
      <c r="G141" s="25"/>
      <c r="H141" s="22"/>
      <c r="I141" s="22"/>
      <c r="J141" s="22"/>
      <c r="K141" s="22"/>
      <c r="L141" s="54"/>
      <c r="M141" s="22"/>
      <c r="N141" s="22"/>
      <c r="O141" s="22"/>
    </row>
    <row r="142" spans="1:15" s="19" customFormat="1" ht="24" customHeight="1">
      <c r="A142" s="25"/>
      <c r="B142" s="25"/>
      <c r="C142" s="25"/>
      <c r="D142" s="22"/>
      <c r="E142" s="22"/>
      <c r="F142" s="22"/>
      <c r="G142" s="25"/>
      <c r="H142" s="22"/>
      <c r="I142" s="22"/>
      <c r="J142" s="22"/>
      <c r="K142" s="22"/>
      <c r="L142" s="54"/>
      <c r="M142" s="22"/>
      <c r="N142" s="22"/>
      <c r="O142" s="22"/>
    </row>
    <row r="143" spans="1:15" s="19" customFormat="1" ht="24" customHeight="1">
      <c r="A143" s="25"/>
      <c r="B143" s="25"/>
      <c r="C143" s="25"/>
      <c r="D143" s="22"/>
      <c r="E143" s="22"/>
      <c r="F143" s="22"/>
      <c r="G143" s="25"/>
      <c r="H143" s="22"/>
      <c r="I143" s="22"/>
      <c r="J143" s="22"/>
      <c r="K143" s="22"/>
      <c r="L143" s="54"/>
      <c r="M143" s="22"/>
      <c r="N143" s="22"/>
      <c r="O143" s="22"/>
    </row>
    <row r="144" spans="1:15" s="19" customFormat="1" ht="24" customHeight="1">
      <c r="A144" s="25"/>
      <c r="B144" s="25"/>
      <c r="C144" s="25"/>
      <c r="D144" s="22"/>
      <c r="E144" s="22"/>
      <c r="F144" s="22"/>
      <c r="G144" s="25"/>
      <c r="H144" s="22"/>
      <c r="I144" s="22"/>
      <c r="J144" s="22"/>
      <c r="K144" s="22"/>
      <c r="L144" s="54"/>
      <c r="M144" s="22"/>
      <c r="N144" s="22"/>
      <c r="O144" s="22"/>
    </row>
    <row r="145" spans="1:15" s="19" customFormat="1" ht="24" customHeight="1">
      <c r="A145" s="25"/>
      <c r="B145" s="25"/>
      <c r="C145" s="25"/>
      <c r="D145" s="22"/>
      <c r="E145" s="22"/>
      <c r="F145" s="22"/>
      <c r="G145" s="25"/>
      <c r="H145" s="22"/>
      <c r="I145" s="22"/>
      <c r="J145" s="22"/>
      <c r="K145" s="22"/>
      <c r="L145" s="54"/>
      <c r="M145" s="22"/>
      <c r="N145" s="22"/>
      <c r="O145" s="22"/>
    </row>
    <row r="146" spans="1:15" s="19" customFormat="1" ht="24" customHeight="1">
      <c r="A146" s="25"/>
      <c r="B146" s="25"/>
      <c r="C146" s="25"/>
      <c r="D146" s="22"/>
      <c r="E146" s="22"/>
      <c r="F146" s="22"/>
      <c r="G146" s="25"/>
      <c r="H146" s="22"/>
      <c r="I146" s="22"/>
      <c r="J146" s="22"/>
      <c r="K146" s="22"/>
      <c r="L146" s="54"/>
      <c r="M146" s="22"/>
      <c r="N146" s="22"/>
      <c r="O146" s="22"/>
    </row>
    <row r="147" spans="1:15" s="19" customFormat="1" ht="24" customHeight="1">
      <c r="A147" s="25"/>
      <c r="B147" s="25"/>
      <c r="C147" s="25"/>
      <c r="D147" s="37"/>
      <c r="E147" s="37"/>
      <c r="F147" s="37"/>
      <c r="G147" s="45"/>
      <c r="H147" s="37"/>
      <c r="I147" s="37"/>
      <c r="J147" s="37"/>
      <c r="K147" s="37"/>
      <c r="L147" s="37"/>
      <c r="M147" s="37"/>
      <c r="N147" s="25"/>
      <c r="O147" s="22"/>
    </row>
    <row r="148" spans="1:15" s="19" customFormat="1" ht="24" customHeight="1">
      <c r="A148" s="25"/>
      <c r="B148" s="25"/>
      <c r="C148" s="25"/>
      <c r="D148" s="37"/>
      <c r="E148" s="37"/>
      <c r="F148" s="37"/>
      <c r="G148" s="45"/>
      <c r="H148" s="37"/>
      <c r="I148" s="37"/>
      <c r="J148" s="37"/>
      <c r="K148" s="37"/>
      <c r="L148" s="37"/>
      <c r="M148" s="37"/>
      <c r="N148" s="25"/>
      <c r="O148" s="22"/>
    </row>
    <row r="149" spans="1:15" s="19" customFormat="1" ht="24" customHeight="1">
      <c r="A149" s="25"/>
      <c r="B149" s="25"/>
      <c r="C149" s="25"/>
      <c r="D149" s="37"/>
      <c r="E149" s="37"/>
      <c r="F149" s="37"/>
      <c r="G149" s="45"/>
      <c r="H149" s="37"/>
      <c r="I149" s="37"/>
      <c r="J149" s="37"/>
      <c r="K149" s="37"/>
      <c r="L149" s="37"/>
      <c r="M149" s="37"/>
      <c r="N149" s="25"/>
      <c r="O149" s="22"/>
    </row>
    <row r="150" spans="1:15" s="19" customFormat="1" ht="24" customHeight="1">
      <c r="A150" s="25"/>
      <c r="B150" s="25"/>
      <c r="C150" s="25"/>
      <c r="D150" s="37"/>
      <c r="E150" s="37"/>
      <c r="F150" s="37"/>
      <c r="G150" s="45"/>
      <c r="H150" s="37"/>
      <c r="I150" s="37"/>
      <c r="J150" s="37"/>
      <c r="K150" s="37"/>
      <c r="L150" s="37"/>
      <c r="M150" s="37"/>
      <c r="N150" s="25"/>
      <c r="O150" s="22"/>
    </row>
    <row r="151" spans="1:15" s="19" customFormat="1" ht="24" customHeight="1">
      <c r="A151" s="25"/>
      <c r="B151" s="25"/>
      <c r="C151" s="25"/>
      <c r="D151" s="37"/>
      <c r="E151" s="37"/>
      <c r="F151" s="37"/>
      <c r="G151" s="45"/>
      <c r="H151" s="37"/>
      <c r="I151" s="37"/>
      <c r="J151" s="37"/>
      <c r="K151" s="37"/>
      <c r="L151" s="37"/>
      <c r="M151" s="37"/>
      <c r="N151" s="25"/>
      <c r="O151" s="22"/>
    </row>
    <row r="152" spans="1:15" s="19" customFormat="1" ht="24" customHeight="1">
      <c r="A152" s="25"/>
      <c r="B152" s="25"/>
      <c r="C152" s="25"/>
      <c r="D152" s="37"/>
      <c r="E152" s="37"/>
      <c r="F152" s="37"/>
      <c r="G152" s="45"/>
      <c r="H152" s="37"/>
      <c r="I152" s="37"/>
      <c r="J152" s="37"/>
      <c r="K152" s="37"/>
      <c r="L152" s="37"/>
      <c r="M152" s="37"/>
      <c r="N152" s="33"/>
      <c r="O152" s="22"/>
    </row>
    <row r="153" spans="1:15" s="19" customFormat="1" ht="24" customHeight="1">
      <c r="A153" s="25"/>
      <c r="B153" s="25"/>
      <c r="C153" s="25"/>
      <c r="D153" s="37"/>
      <c r="E153" s="37"/>
      <c r="F153" s="37"/>
      <c r="G153" s="22"/>
      <c r="H153" s="45"/>
      <c r="I153" s="37"/>
      <c r="J153" s="33"/>
      <c r="K153" s="25"/>
      <c r="L153" s="22"/>
      <c r="M153" s="22"/>
      <c r="N153" s="22"/>
      <c r="O153" s="22"/>
    </row>
    <row r="154" spans="1:15" s="19" customFormat="1" ht="24" customHeight="1">
      <c r="A154" s="25"/>
      <c r="B154" s="25"/>
      <c r="C154" s="25"/>
      <c r="D154" s="37"/>
      <c r="E154" s="37"/>
      <c r="F154" s="37"/>
      <c r="G154" s="37"/>
      <c r="H154" s="37"/>
      <c r="I154" s="37"/>
      <c r="J154" s="33"/>
      <c r="K154" s="25"/>
      <c r="L154" s="22"/>
      <c r="M154" s="22"/>
      <c r="N154" s="22"/>
      <c r="O154" s="22"/>
    </row>
    <row r="155" spans="1:15" s="19" customFormat="1" ht="24" customHeight="1">
      <c r="A155" s="25"/>
      <c r="B155" s="25"/>
      <c r="C155" s="25"/>
      <c r="D155" s="45"/>
      <c r="E155" s="37"/>
      <c r="F155" s="37"/>
      <c r="G155" s="37"/>
      <c r="H155" s="37"/>
      <c r="I155" s="37"/>
      <c r="J155" s="33"/>
      <c r="K155" s="25"/>
      <c r="L155" s="55"/>
      <c r="M155" s="22"/>
      <c r="N155" s="22"/>
      <c r="O155" s="22"/>
    </row>
    <row r="156" spans="1:15" s="19" customFormat="1" ht="24" customHeight="1">
      <c r="A156" s="25"/>
      <c r="B156" s="25"/>
      <c r="C156" s="25"/>
      <c r="D156" s="45"/>
      <c r="E156" s="37"/>
      <c r="F156" s="37"/>
      <c r="G156" s="37"/>
      <c r="H156" s="37"/>
      <c r="I156" s="37"/>
      <c r="J156" s="33"/>
      <c r="K156" s="25"/>
      <c r="L156" s="55"/>
      <c r="M156" s="55"/>
      <c r="N156" s="22"/>
      <c r="O156" s="22"/>
    </row>
    <row r="157" spans="1:15" s="19" customFormat="1" ht="24" customHeight="1">
      <c r="A157" s="25"/>
      <c r="B157" s="25"/>
      <c r="C157" s="25"/>
      <c r="D157" s="37"/>
      <c r="E157" s="37"/>
      <c r="F157" s="37"/>
      <c r="G157" s="37"/>
      <c r="H157" s="37"/>
      <c r="I157" s="37"/>
      <c r="J157" s="33"/>
      <c r="K157" s="25"/>
      <c r="L157" s="24"/>
      <c r="M157" s="24"/>
      <c r="N157" s="22"/>
      <c r="O157" s="22"/>
    </row>
    <row r="158" spans="1:15" s="19" customFormat="1" ht="24" customHeight="1">
      <c r="A158" s="25"/>
      <c r="B158" s="25"/>
      <c r="C158" s="25"/>
      <c r="D158" s="37"/>
      <c r="E158" s="37"/>
      <c r="F158" s="37"/>
      <c r="G158" s="37"/>
      <c r="H158" s="37"/>
      <c r="I158" s="37"/>
      <c r="J158" s="33"/>
      <c r="K158" s="25"/>
      <c r="L158" s="24"/>
      <c r="M158" s="24"/>
      <c r="N158" s="24"/>
      <c r="O158" s="22"/>
    </row>
    <row r="159" spans="1:15" s="19" customFormat="1" ht="24" customHeight="1">
      <c r="A159" s="25"/>
      <c r="B159" s="25"/>
      <c r="C159" s="25"/>
      <c r="D159" s="37"/>
      <c r="E159" s="37"/>
      <c r="F159" s="37"/>
      <c r="G159" s="37"/>
      <c r="H159" s="37"/>
      <c r="I159" s="37"/>
      <c r="J159" s="33"/>
      <c r="K159" s="25"/>
      <c r="L159" s="24"/>
      <c r="M159" s="24"/>
      <c r="N159" s="24"/>
      <c r="O159" s="22"/>
    </row>
    <row r="160" spans="1:15" s="19" customFormat="1" ht="24" customHeight="1">
      <c r="A160" s="25"/>
      <c r="B160" s="25"/>
      <c r="C160" s="25"/>
      <c r="D160" s="37"/>
      <c r="E160" s="37"/>
      <c r="F160" s="37"/>
      <c r="G160" s="37"/>
      <c r="H160" s="37"/>
      <c r="I160" s="37"/>
      <c r="J160" s="33"/>
      <c r="K160" s="25"/>
      <c r="L160" s="24"/>
      <c r="M160" s="24"/>
      <c r="N160" s="24"/>
      <c r="O160" s="22"/>
    </row>
    <row r="161" spans="1:15" s="19" customFormat="1" ht="24" customHeight="1">
      <c r="A161" s="25"/>
      <c r="B161" s="25"/>
      <c r="C161" s="25"/>
      <c r="D161" s="25"/>
      <c r="E161" s="37"/>
      <c r="F161" s="37"/>
      <c r="G161" s="45"/>
      <c r="H161" s="45"/>
      <c r="I161" s="45"/>
      <c r="J161" s="33"/>
      <c r="K161" s="25"/>
      <c r="L161" s="24"/>
      <c r="M161" s="24"/>
      <c r="N161" s="24"/>
      <c r="O161" s="25"/>
    </row>
    <row r="162" spans="1:15" s="19" customFormat="1" ht="24" customHeight="1">
      <c r="A162" s="25"/>
      <c r="B162" s="25"/>
      <c r="C162" s="25"/>
      <c r="D162" s="25"/>
      <c r="E162" s="22"/>
      <c r="F162" s="37"/>
      <c r="G162" s="45"/>
      <c r="H162" s="45"/>
      <c r="I162" s="45"/>
      <c r="J162" s="25"/>
      <c r="K162" s="25"/>
      <c r="L162" s="24"/>
      <c r="M162" s="24"/>
      <c r="N162" s="22"/>
      <c r="O162" s="22"/>
    </row>
    <row r="163" spans="1:15" s="19" customFormat="1" ht="24" customHeight="1">
      <c r="A163" s="25"/>
      <c r="B163" s="25"/>
      <c r="C163" s="25"/>
      <c r="D163" s="22"/>
      <c r="E163" s="22"/>
      <c r="F163" s="37"/>
      <c r="G163" s="37"/>
      <c r="H163" s="37"/>
      <c r="I163" s="22"/>
      <c r="J163" s="25"/>
      <c r="K163" s="25"/>
      <c r="L163" s="25"/>
      <c r="M163" s="25"/>
      <c r="N163" s="25"/>
      <c r="O163" s="22"/>
    </row>
    <row r="164" spans="1:15" s="19" customFormat="1" ht="24" customHeight="1">
      <c r="A164" s="25"/>
      <c r="B164" s="25"/>
      <c r="C164" s="25"/>
      <c r="D164" s="22"/>
      <c r="E164" s="22"/>
      <c r="F164" s="37"/>
      <c r="G164" s="37"/>
      <c r="H164" s="37"/>
      <c r="I164" s="22"/>
      <c r="J164" s="25"/>
      <c r="K164" s="25"/>
      <c r="L164" s="25"/>
      <c r="M164" s="25"/>
      <c r="N164" s="25"/>
      <c r="O164" s="22"/>
    </row>
    <row r="165" spans="1:15" s="19" customFormat="1" ht="24" customHeight="1">
      <c r="A165" s="25"/>
      <c r="B165" s="25"/>
      <c r="C165" s="25"/>
      <c r="D165" s="33"/>
      <c r="E165" s="25"/>
      <c r="F165" s="22"/>
      <c r="G165" s="25"/>
      <c r="H165" s="25"/>
      <c r="I165" s="45"/>
      <c r="J165" s="24"/>
      <c r="K165" s="25"/>
      <c r="L165" s="27"/>
      <c r="M165" s="27"/>
      <c r="N165" s="27"/>
      <c r="O165" s="22"/>
    </row>
    <row r="166" spans="1:15" s="19" customFormat="1" ht="24" customHeight="1">
      <c r="A166" s="25"/>
      <c r="B166" s="25"/>
      <c r="C166" s="25"/>
      <c r="D166" s="33"/>
      <c r="E166" s="25"/>
      <c r="F166" s="22"/>
      <c r="G166" s="25"/>
      <c r="H166" s="25"/>
      <c r="I166" s="45"/>
      <c r="J166" s="24"/>
      <c r="K166" s="25"/>
      <c r="L166" s="27"/>
      <c r="M166" s="27"/>
      <c r="N166" s="27"/>
      <c r="O166" s="22"/>
    </row>
    <row r="167" spans="1:15" s="19" customFormat="1" ht="24" customHeight="1">
      <c r="A167" s="25"/>
      <c r="B167" s="25"/>
      <c r="C167" s="25"/>
      <c r="D167" s="33"/>
      <c r="E167" s="25"/>
      <c r="F167" s="22"/>
      <c r="G167" s="25"/>
      <c r="H167" s="22"/>
      <c r="I167" s="45"/>
      <c r="J167" s="24"/>
      <c r="K167" s="25"/>
      <c r="L167" s="27"/>
      <c r="M167" s="27"/>
      <c r="N167" s="27"/>
      <c r="O167" s="22"/>
    </row>
    <row r="168" spans="1:15" s="19" customFormat="1" ht="24" customHeight="1">
      <c r="A168" s="25"/>
      <c r="B168" s="25"/>
      <c r="C168" s="25"/>
      <c r="D168" s="22"/>
      <c r="E168" s="22"/>
      <c r="F168" s="22"/>
      <c r="G168" s="25"/>
      <c r="H168" s="22"/>
      <c r="I168" s="45"/>
      <c r="J168" s="24"/>
      <c r="K168" s="22"/>
      <c r="L168" s="27"/>
      <c r="M168" s="33"/>
      <c r="N168" s="25"/>
      <c r="O168" s="22"/>
    </row>
    <row r="169" spans="1:15" s="19" customFormat="1" ht="24" customHeight="1">
      <c r="A169" s="25"/>
      <c r="B169" s="25"/>
      <c r="C169" s="25"/>
      <c r="D169" s="33"/>
      <c r="E169" s="33"/>
      <c r="F169" s="33"/>
      <c r="G169" s="25"/>
      <c r="H169" s="33"/>
      <c r="I169" s="45"/>
      <c r="J169" s="33"/>
      <c r="K169" s="33"/>
      <c r="L169" s="33"/>
      <c r="M169" s="33"/>
      <c r="N169" s="25"/>
      <c r="O169" s="22"/>
    </row>
    <row r="170" spans="1:15" s="19" customFormat="1" ht="24" customHeight="1">
      <c r="A170" s="25"/>
      <c r="B170" s="47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47"/>
      <c r="O170" s="22"/>
    </row>
    <row r="171" spans="1:15" s="19" customFormat="1" ht="24" customHeight="1">
      <c r="A171" s="25"/>
      <c r="B171" s="47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47"/>
      <c r="O171" s="22"/>
    </row>
    <row r="172" spans="1:15" s="19" customFormat="1" ht="24" customHeight="1">
      <c r="A172" s="25"/>
      <c r="B172" s="47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47"/>
      <c r="O172" s="22"/>
    </row>
    <row r="173" spans="1:15" s="19" customFormat="1" ht="24" customHeight="1">
      <c r="A173" s="25"/>
      <c r="B173" s="47"/>
      <c r="C173" s="55"/>
      <c r="D173" s="55"/>
      <c r="E173" s="55"/>
      <c r="F173" s="55"/>
      <c r="G173" s="55"/>
      <c r="H173" s="55"/>
      <c r="I173" s="55"/>
      <c r="J173" s="55"/>
      <c r="K173" s="55"/>
      <c r="L173" s="56"/>
      <c r="M173" s="56"/>
      <c r="N173" s="57"/>
      <c r="O173" s="22"/>
    </row>
    <row r="174" spans="1:15" s="19" customFormat="1" ht="24" customHeight="1">
      <c r="A174" s="25"/>
      <c r="B174" s="47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47"/>
      <c r="O174" s="22"/>
    </row>
    <row r="175" spans="1:15" s="19" customFormat="1" ht="24" customHeight="1">
      <c r="A175" s="25"/>
      <c r="B175" s="47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47"/>
      <c r="O175" s="22"/>
    </row>
    <row r="176" spans="1:15" s="19" customFormat="1" ht="24" customHeight="1">
      <c r="A176" s="25"/>
      <c r="B176" s="47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47"/>
      <c r="O176" s="22"/>
    </row>
    <row r="177" spans="1:15" s="19" customFormat="1" ht="24" customHeight="1">
      <c r="A177" s="25"/>
      <c r="B177" s="47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47"/>
      <c r="O177" s="22"/>
    </row>
    <row r="178" spans="1:15" s="19" customFormat="1" ht="24" customHeight="1">
      <c r="A178" s="25"/>
      <c r="B178" s="47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22"/>
    </row>
    <row r="179" spans="1:15" s="19" customFormat="1" ht="24" customHeight="1">
      <c r="A179" s="25"/>
      <c r="B179" s="47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22"/>
    </row>
    <row r="180" spans="1:15" s="19" customFormat="1" ht="24" customHeight="1">
      <c r="A180" s="25"/>
      <c r="B180" s="47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22"/>
    </row>
    <row r="181" spans="1:15" s="19" customFormat="1" ht="24" customHeight="1">
      <c r="A181" s="25"/>
      <c r="B181" s="47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22"/>
    </row>
    <row r="182" spans="1:15" s="19" customFormat="1" ht="24" customHeight="1">
      <c r="A182" s="25"/>
      <c r="B182" s="47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22"/>
    </row>
    <row r="183" spans="1:15" s="19" customFormat="1" ht="24" customHeight="1">
      <c r="A183" s="25"/>
      <c r="B183" s="47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22"/>
    </row>
    <row r="184" spans="1:15" s="19" customFormat="1" ht="24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2"/>
    </row>
    <row r="185" spans="1:15" s="19" customFormat="1" ht="24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2"/>
    </row>
    <row r="186" spans="1:15" s="19" customFormat="1" ht="24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2"/>
    </row>
    <row r="187" spans="1:15" s="19" customFormat="1" ht="24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2"/>
    </row>
    <row r="188" spans="1:15" s="19" customFormat="1" ht="24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2"/>
    </row>
    <row r="189" spans="1:15" s="19" customFormat="1" ht="24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2"/>
    </row>
    <row r="190" spans="1:15" s="19" customFormat="1" ht="24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2"/>
    </row>
    <row r="191" spans="1:15" s="19" customFormat="1" ht="24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2"/>
    </row>
    <row r="192" spans="1:15" s="19" customFormat="1" ht="24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2"/>
    </row>
    <row r="193" spans="1:15" s="19" customFormat="1" ht="24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2"/>
    </row>
    <row r="194" spans="1:15" s="19" customFormat="1" ht="24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2"/>
    </row>
    <row r="195" spans="1:15" s="19" customFormat="1" ht="24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2"/>
    </row>
    <row r="196" spans="1:15" s="19" customFormat="1" ht="24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2"/>
    </row>
    <row r="197" spans="1:15" s="19" customFormat="1" ht="24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2"/>
    </row>
    <row r="198" spans="1:15" s="19" customFormat="1" ht="24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2"/>
    </row>
    <row r="199" spans="1:15" s="19" customFormat="1" ht="24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2"/>
    </row>
    <row r="200" spans="1:15" s="19" customFormat="1" ht="24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2"/>
    </row>
    <row r="201" spans="1:15" s="19" customFormat="1" ht="24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2"/>
    </row>
    <row r="202" spans="1:15" s="19" customFormat="1" ht="24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2"/>
    </row>
    <row r="203" spans="1:15" s="19" customFormat="1" ht="24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2"/>
    </row>
    <row r="204" spans="1:15" s="19" customFormat="1" ht="24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2"/>
    </row>
    <row r="205" spans="1:15" s="19" customFormat="1" ht="24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2"/>
    </row>
    <row r="206" spans="1:15" s="19" customFormat="1" ht="24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2"/>
    </row>
    <row r="207" spans="1:15" s="19" customFormat="1" ht="24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2"/>
    </row>
    <row r="208" spans="1:15" s="19" customFormat="1" ht="24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2"/>
    </row>
    <row r="209" spans="1:15" s="19" customFormat="1" ht="24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2"/>
    </row>
    <row r="210" spans="1:15" s="19" customFormat="1" ht="24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2"/>
    </row>
    <row r="211" spans="1:15" s="19" customFormat="1" ht="24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33"/>
      <c r="K211" s="25"/>
      <c r="L211" s="25"/>
      <c r="M211" s="25"/>
      <c r="N211" s="25"/>
      <c r="O211" s="22"/>
    </row>
    <row r="212" spans="1:15" s="19" customFormat="1" ht="24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33"/>
      <c r="K212" s="25"/>
      <c r="L212" s="25"/>
      <c r="M212" s="25"/>
      <c r="N212" s="25"/>
      <c r="O212" s="22"/>
    </row>
    <row r="213" spans="1:15" s="19" customFormat="1" ht="24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33"/>
      <c r="K213" s="25"/>
      <c r="L213" s="25"/>
      <c r="M213" s="25"/>
      <c r="N213" s="25"/>
      <c r="O213" s="22"/>
    </row>
    <row r="214" spans="1:15" s="19" customFormat="1" ht="24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33"/>
      <c r="K214" s="25"/>
      <c r="L214" s="25"/>
      <c r="M214" s="25"/>
      <c r="N214" s="25"/>
      <c r="O214" s="22"/>
    </row>
    <row r="215" spans="1:15" s="19" customFormat="1" ht="24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33"/>
      <c r="K215" s="25"/>
      <c r="L215" s="25"/>
      <c r="M215" s="25"/>
      <c r="N215" s="25"/>
      <c r="O215" s="22"/>
    </row>
    <row r="216" spans="1:15" s="19" customFormat="1" ht="24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33"/>
      <c r="K216" s="25"/>
      <c r="L216" s="25"/>
      <c r="M216" s="25"/>
      <c r="N216" s="25"/>
      <c r="O216" s="22"/>
    </row>
    <row r="217" spans="1:15" s="19" customFormat="1" ht="24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33"/>
      <c r="K217" s="25"/>
      <c r="L217" s="25"/>
      <c r="M217" s="25"/>
      <c r="N217" s="25"/>
      <c r="O217" s="22"/>
    </row>
    <row r="218" spans="1:15" s="19" customFormat="1" ht="24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33"/>
      <c r="K218" s="25"/>
      <c r="L218" s="25"/>
      <c r="M218" s="25"/>
      <c r="N218" s="25"/>
      <c r="O218" s="22"/>
    </row>
    <row r="219" spans="1:15" s="19" customFormat="1" ht="24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33"/>
      <c r="K219" s="25"/>
      <c r="L219" s="25"/>
      <c r="M219" s="25"/>
      <c r="N219" s="25"/>
      <c r="O219" s="22"/>
    </row>
    <row r="220" spans="1:15" s="19" customFormat="1" ht="24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2"/>
    </row>
    <row r="221" spans="1:15" s="19" customFormat="1" ht="24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2"/>
    </row>
    <row r="222" spans="1:15" s="19" customFormat="1" ht="24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2"/>
    </row>
    <row r="223" spans="1:15" s="19" customFormat="1" ht="24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2"/>
    </row>
    <row r="224" spans="1:15" s="19" customFormat="1" ht="24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2"/>
    </row>
    <row r="225" spans="1:15" s="19" customFormat="1" ht="24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2"/>
    </row>
    <row r="226" spans="1:15" s="19" customFormat="1" ht="24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2"/>
    </row>
    <row r="227" spans="1:15" s="19" customFormat="1" ht="24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33"/>
      <c r="K227" s="25"/>
      <c r="L227" s="25"/>
      <c r="M227" s="25"/>
      <c r="N227" s="25"/>
      <c r="O227" s="22"/>
    </row>
    <row r="228" spans="1:15" s="19" customFormat="1" ht="24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33"/>
      <c r="K228" s="25"/>
      <c r="L228" s="25"/>
      <c r="M228" s="25"/>
      <c r="N228" s="25"/>
      <c r="O228" s="22"/>
    </row>
    <row r="229" spans="1:15" s="19" customFormat="1" ht="24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2"/>
      <c r="K229" s="25"/>
      <c r="L229" s="25"/>
      <c r="M229" s="25"/>
      <c r="N229" s="25"/>
      <c r="O229" s="22"/>
    </row>
    <row r="230" spans="1:15" s="19" customFormat="1" ht="24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2"/>
      <c r="K230" s="25"/>
      <c r="L230" s="25"/>
      <c r="M230" s="25"/>
      <c r="N230" s="25"/>
      <c r="O230" s="22"/>
    </row>
    <row r="231" spans="1:15" s="19" customFormat="1" ht="24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2"/>
      <c r="K231" s="25"/>
      <c r="L231" s="25"/>
      <c r="M231" s="25"/>
      <c r="N231" s="25"/>
      <c r="O231" s="22"/>
    </row>
    <row r="232" spans="1:15" s="19" customFormat="1" ht="24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2"/>
      <c r="K232" s="25"/>
      <c r="L232" s="25"/>
      <c r="M232" s="25"/>
      <c r="N232" s="25"/>
      <c r="O232" s="22"/>
    </row>
    <row r="233" spans="1:15" s="19" customFormat="1" ht="24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2"/>
      <c r="K233" s="25"/>
      <c r="L233" s="25"/>
      <c r="M233" s="25"/>
      <c r="N233" s="25"/>
      <c r="O233" s="22"/>
    </row>
    <row r="234" spans="1:15" s="19" customFormat="1" ht="24" customHeight="1">
      <c r="A234" s="25"/>
      <c r="B234" s="25"/>
      <c r="C234" s="25"/>
      <c r="D234" s="25"/>
      <c r="E234" s="27"/>
      <c r="F234" s="27"/>
      <c r="G234" s="25"/>
      <c r="H234" s="25"/>
      <c r="I234" s="25"/>
      <c r="J234" s="25"/>
      <c r="K234" s="25"/>
      <c r="L234" s="25"/>
      <c r="M234" s="25"/>
      <c r="N234" s="25"/>
      <c r="O234" s="22"/>
    </row>
    <row r="235" spans="1:15" s="19" customFormat="1" ht="24" customHeight="1">
      <c r="A235" s="25"/>
      <c r="B235" s="25"/>
      <c r="C235" s="25"/>
      <c r="D235" s="25"/>
      <c r="E235" s="27"/>
      <c r="F235" s="27"/>
      <c r="G235" s="25"/>
      <c r="H235" s="25"/>
      <c r="I235" s="27"/>
      <c r="J235" s="25"/>
      <c r="K235" s="25"/>
      <c r="L235" s="25"/>
      <c r="M235" s="25"/>
      <c r="N235" s="25"/>
      <c r="O235" s="22"/>
    </row>
    <row r="236" spans="1:15" s="19" customFormat="1" ht="24" customHeight="1">
      <c r="A236" s="25"/>
      <c r="B236" s="25"/>
      <c r="C236" s="25"/>
      <c r="D236" s="25"/>
      <c r="E236" s="27"/>
      <c r="F236" s="27"/>
      <c r="G236" s="25"/>
      <c r="H236" s="25"/>
      <c r="I236" s="27"/>
      <c r="J236" s="25"/>
      <c r="K236" s="25"/>
      <c r="L236" s="25"/>
      <c r="M236" s="25"/>
      <c r="N236" s="25"/>
      <c r="O236" s="22"/>
    </row>
    <row r="237" spans="1:15" s="19" customFormat="1" ht="24" customHeight="1">
      <c r="A237" s="25"/>
      <c r="B237" s="25"/>
      <c r="C237" s="25"/>
      <c r="D237" s="25"/>
      <c r="E237" s="27"/>
      <c r="F237" s="27"/>
      <c r="G237" s="25"/>
      <c r="H237" s="25"/>
      <c r="I237" s="27"/>
      <c r="J237" s="25"/>
      <c r="K237" s="25"/>
      <c r="L237" s="25"/>
      <c r="M237" s="25"/>
      <c r="N237" s="25"/>
      <c r="O237" s="22"/>
    </row>
    <row r="238" spans="1:15" s="19" customFormat="1" ht="24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2"/>
    </row>
    <row r="239" spans="1:15" s="19" customFormat="1" ht="24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2"/>
    </row>
    <row r="240" spans="1:15" s="19" customFormat="1" ht="24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2"/>
    </row>
    <row r="241" spans="1:15" s="19" customFormat="1" ht="24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2"/>
    </row>
    <row r="242" spans="1:15" s="19" customFormat="1" ht="24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2"/>
    </row>
    <row r="243" spans="1:15" s="19" customFormat="1" ht="24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2"/>
    </row>
    <row r="244" spans="1:15" s="19" customFormat="1" ht="24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2"/>
    </row>
    <row r="245" spans="1:15" s="19" customFormat="1" ht="24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2"/>
    </row>
    <row r="246" spans="1:15" s="19" customFormat="1" ht="24" customHeight="1">
      <c r="A246" s="25"/>
      <c r="B246" s="25"/>
      <c r="C246" s="25"/>
      <c r="D246" s="41"/>
      <c r="E246" s="41"/>
      <c r="F246" s="25"/>
      <c r="G246" s="45"/>
      <c r="H246" s="58"/>
      <c r="I246" s="41"/>
      <c r="J246" s="25"/>
      <c r="K246" s="25"/>
      <c r="L246" s="25"/>
      <c r="M246" s="25"/>
      <c r="N246" s="25"/>
      <c r="O246" s="22"/>
    </row>
    <row r="247" spans="1:15" s="19" customFormat="1" ht="24" customHeight="1">
      <c r="A247" s="25"/>
      <c r="B247" s="25"/>
      <c r="C247" s="25"/>
      <c r="D247" s="41"/>
      <c r="E247" s="41"/>
      <c r="F247" s="25"/>
      <c r="G247" s="45"/>
      <c r="H247" s="58"/>
      <c r="I247" s="41"/>
      <c r="J247" s="25"/>
      <c r="K247" s="25"/>
      <c r="L247" s="25"/>
      <c r="M247" s="25"/>
      <c r="N247" s="25"/>
      <c r="O247" s="22"/>
    </row>
    <row r="248" spans="1:15" s="19" customFormat="1" ht="24" customHeight="1">
      <c r="A248" s="25"/>
      <c r="B248" s="25"/>
      <c r="C248" s="25"/>
      <c r="D248" s="41"/>
      <c r="E248" s="41"/>
      <c r="F248" s="25"/>
      <c r="G248" s="45"/>
      <c r="H248" s="58"/>
      <c r="I248" s="41"/>
      <c r="J248" s="25"/>
      <c r="K248" s="25"/>
      <c r="L248" s="25"/>
      <c r="M248" s="25"/>
      <c r="N248" s="25"/>
      <c r="O248" s="22"/>
    </row>
    <row r="249" spans="1:15" s="19" customFormat="1" ht="24" customHeight="1">
      <c r="A249" s="25"/>
      <c r="B249" s="25"/>
      <c r="C249" s="25"/>
      <c r="D249" s="41"/>
      <c r="E249" s="41"/>
      <c r="F249" s="25"/>
      <c r="G249" s="45"/>
      <c r="H249" s="58"/>
      <c r="I249" s="41"/>
      <c r="J249" s="25"/>
      <c r="K249" s="25"/>
      <c r="L249" s="25"/>
      <c r="M249" s="25"/>
      <c r="N249" s="25"/>
      <c r="O249" s="22"/>
    </row>
    <row r="250" spans="1:15" s="19" customFormat="1" ht="24" customHeight="1">
      <c r="A250" s="25"/>
      <c r="B250" s="25"/>
      <c r="C250" s="25"/>
      <c r="D250" s="41"/>
      <c r="E250" s="41"/>
      <c r="F250" s="25"/>
      <c r="G250" s="45"/>
      <c r="H250" s="59"/>
      <c r="I250" s="41"/>
      <c r="J250" s="25"/>
      <c r="K250" s="25"/>
      <c r="L250" s="25"/>
      <c r="M250" s="25"/>
      <c r="N250" s="25"/>
      <c r="O250" s="22"/>
    </row>
    <row r="251" spans="1:15" s="19" customFormat="1" ht="24" customHeight="1">
      <c r="A251" s="25"/>
      <c r="B251" s="25"/>
      <c r="C251" s="25"/>
      <c r="D251" s="41"/>
      <c r="E251" s="41"/>
      <c r="F251" s="25"/>
      <c r="G251" s="45"/>
      <c r="H251" s="59"/>
      <c r="I251" s="41"/>
      <c r="J251" s="25"/>
      <c r="K251" s="25"/>
      <c r="L251" s="25"/>
      <c r="M251" s="25"/>
      <c r="N251" s="25"/>
      <c r="O251" s="22"/>
    </row>
    <row r="252" spans="1:15" s="19" customFormat="1" ht="24" customHeight="1">
      <c r="A252" s="25"/>
      <c r="B252" s="25"/>
      <c r="C252" s="25"/>
      <c r="D252" s="41"/>
      <c r="E252" s="41"/>
      <c r="F252" s="25"/>
      <c r="G252" s="45"/>
      <c r="H252" s="59"/>
      <c r="I252" s="41"/>
      <c r="J252" s="25"/>
      <c r="K252" s="25"/>
      <c r="L252" s="25"/>
      <c r="M252" s="25"/>
      <c r="N252" s="25"/>
      <c r="O252" s="22"/>
    </row>
    <row r="253" spans="1:15" s="19" customFormat="1" ht="24" customHeight="1">
      <c r="A253" s="25"/>
      <c r="B253" s="25"/>
      <c r="C253" s="25"/>
      <c r="D253" s="41"/>
      <c r="E253" s="41"/>
      <c r="F253" s="25"/>
      <c r="G253" s="45"/>
      <c r="H253" s="59"/>
      <c r="I253" s="41"/>
      <c r="J253" s="25"/>
      <c r="K253" s="25"/>
      <c r="L253" s="25"/>
      <c r="M253" s="25"/>
      <c r="N253" s="25"/>
      <c r="O253" s="22"/>
    </row>
    <row r="254" spans="1:15" s="19" customFormat="1" ht="24" customHeight="1">
      <c r="A254" s="25"/>
      <c r="B254" s="25"/>
      <c r="C254" s="25"/>
      <c r="D254" s="41"/>
      <c r="E254" s="41"/>
      <c r="F254" s="25"/>
      <c r="G254" s="45"/>
      <c r="H254" s="59"/>
      <c r="I254" s="41"/>
      <c r="J254" s="25"/>
      <c r="K254" s="25"/>
      <c r="L254" s="25"/>
      <c r="M254" s="25"/>
      <c r="N254" s="25"/>
      <c r="O254" s="22"/>
    </row>
    <row r="255" spans="1:15" s="19" customFormat="1" ht="24" customHeight="1">
      <c r="A255" s="25"/>
      <c r="B255" s="25"/>
      <c r="C255" s="25"/>
      <c r="D255" s="41"/>
      <c r="E255" s="41"/>
      <c r="F255" s="25"/>
      <c r="G255" s="45"/>
      <c r="H255" s="59"/>
      <c r="I255" s="41"/>
      <c r="J255" s="25"/>
      <c r="K255" s="25"/>
      <c r="L255" s="25"/>
      <c r="M255" s="25"/>
      <c r="N255" s="25"/>
      <c r="O255" s="22"/>
    </row>
    <row r="256" spans="1:15" s="19" customFormat="1" ht="24" customHeight="1">
      <c r="A256" s="25"/>
      <c r="B256" s="25"/>
      <c r="C256" s="25"/>
      <c r="D256" s="41"/>
      <c r="E256" s="41"/>
      <c r="F256" s="25"/>
      <c r="G256" s="45"/>
      <c r="H256" s="59"/>
      <c r="I256" s="41"/>
      <c r="J256" s="25"/>
      <c r="K256" s="25"/>
      <c r="L256" s="25"/>
      <c r="M256" s="25"/>
      <c r="N256" s="25"/>
      <c r="O256" s="22"/>
    </row>
    <row r="257" spans="1:15" s="19" customFormat="1" ht="24" customHeight="1">
      <c r="A257" s="25"/>
      <c r="B257" s="25"/>
      <c r="C257" s="25"/>
      <c r="D257" s="41"/>
      <c r="E257" s="41"/>
      <c r="F257" s="25"/>
      <c r="G257" s="45"/>
      <c r="H257" s="59"/>
      <c r="I257" s="41"/>
      <c r="J257" s="25"/>
      <c r="K257" s="25"/>
      <c r="L257" s="25"/>
      <c r="M257" s="25"/>
      <c r="N257" s="25"/>
      <c r="O257" s="22"/>
    </row>
    <row r="258" spans="1:15" s="19" customFormat="1" ht="24" customHeight="1">
      <c r="A258" s="25"/>
      <c r="B258" s="25"/>
      <c r="C258" s="25"/>
      <c r="D258" s="41"/>
      <c r="E258" s="41"/>
      <c r="F258" s="25"/>
      <c r="G258" s="45"/>
      <c r="H258" s="59"/>
      <c r="I258" s="41"/>
      <c r="J258" s="25"/>
      <c r="K258" s="25"/>
      <c r="L258" s="25"/>
      <c r="M258" s="25"/>
      <c r="N258" s="25"/>
      <c r="O258" s="22"/>
    </row>
    <row r="259" spans="1:15" s="19" customFormat="1" ht="24" customHeight="1">
      <c r="A259" s="25"/>
      <c r="B259" s="25"/>
      <c r="C259" s="25"/>
      <c r="D259" s="41"/>
      <c r="E259" s="41"/>
      <c r="F259" s="25"/>
      <c r="G259" s="45"/>
      <c r="H259" s="59"/>
      <c r="I259" s="41"/>
      <c r="J259" s="25"/>
      <c r="K259" s="25"/>
      <c r="L259" s="25"/>
      <c r="M259" s="25"/>
      <c r="N259" s="25"/>
      <c r="O259" s="22"/>
    </row>
    <row r="260" spans="1:15" s="19" customFormat="1" ht="24" customHeight="1">
      <c r="A260" s="25"/>
      <c r="B260" s="25"/>
      <c r="C260" s="25"/>
      <c r="D260" s="41"/>
      <c r="E260" s="41"/>
      <c r="F260" s="25"/>
      <c r="G260" s="45"/>
      <c r="H260" s="59"/>
      <c r="I260" s="41"/>
      <c r="J260" s="25"/>
      <c r="K260" s="25"/>
      <c r="L260" s="25"/>
      <c r="M260" s="25"/>
      <c r="N260" s="25"/>
      <c r="O260" s="22"/>
    </row>
    <row r="261" spans="1:15" s="19" customFormat="1" ht="24" customHeight="1">
      <c r="A261" s="25"/>
      <c r="B261" s="25"/>
      <c r="C261" s="25"/>
      <c r="D261" s="41"/>
      <c r="E261" s="41"/>
      <c r="F261" s="25"/>
      <c r="G261" s="45"/>
      <c r="H261" s="59"/>
      <c r="I261" s="41"/>
      <c r="J261" s="25"/>
      <c r="K261" s="25"/>
      <c r="L261" s="25"/>
      <c r="M261" s="25"/>
      <c r="N261" s="25"/>
      <c r="O261" s="22"/>
    </row>
    <row r="262" spans="1:15" s="19" customFormat="1" ht="24" customHeight="1">
      <c r="A262" s="25"/>
      <c r="B262" s="25"/>
      <c r="C262" s="25"/>
      <c r="D262" s="41"/>
      <c r="E262" s="41"/>
      <c r="F262" s="25"/>
      <c r="G262" s="45"/>
      <c r="H262" s="59"/>
      <c r="I262" s="41"/>
      <c r="J262" s="25"/>
      <c r="K262" s="25"/>
      <c r="L262" s="25"/>
      <c r="M262" s="25"/>
      <c r="N262" s="25"/>
      <c r="O262" s="22"/>
    </row>
    <row r="263" spans="1:15" s="19" customFormat="1" ht="24" customHeight="1">
      <c r="A263" s="25"/>
      <c r="B263" s="25"/>
      <c r="C263" s="25"/>
      <c r="D263" s="41"/>
      <c r="E263" s="41"/>
      <c r="F263" s="25"/>
      <c r="G263" s="45"/>
      <c r="H263" s="59"/>
      <c r="I263" s="41"/>
      <c r="J263" s="25"/>
      <c r="K263" s="25"/>
      <c r="L263" s="25"/>
      <c r="M263" s="25"/>
      <c r="N263" s="25"/>
      <c r="O263" s="22"/>
    </row>
    <row r="264" spans="1:15" s="19" customFormat="1" ht="24" customHeight="1">
      <c r="A264" s="25"/>
      <c r="B264" s="25"/>
      <c r="C264" s="25"/>
      <c r="D264" s="41"/>
      <c r="E264" s="41"/>
      <c r="F264" s="25"/>
      <c r="G264" s="45"/>
      <c r="H264" s="59"/>
      <c r="I264" s="41"/>
      <c r="J264" s="25"/>
      <c r="K264" s="25"/>
      <c r="L264" s="25"/>
      <c r="M264" s="25"/>
      <c r="N264" s="25"/>
      <c r="O264" s="22"/>
    </row>
    <row r="265" spans="1:15" s="19" customFormat="1" ht="24" customHeight="1">
      <c r="A265" s="25"/>
      <c r="B265" s="25"/>
      <c r="C265" s="25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22"/>
    </row>
    <row r="266" spans="1:15" s="19" customFormat="1" ht="24" customHeight="1">
      <c r="A266" s="25"/>
      <c r="B266" s="25"/>
      <c r="C266" s="25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22"/>
    </row>
    <row r="267" spans="1:15" s="19" customFormat="1" ht="24" customHeight="1">
      <c r="A267" s="25"/>
      <c r="B267" s="25"/>
      <c r="C267" s="25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22"/>
    </row>
    <row r="268" spans="1:15" s="19" customFormat="1" ht="24" customHeight="1">
      <c r="A268" s="25"/>
      <c r="B268" s="25"/>
      <c r="C268" s="25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22"/>
    </row>
    <row r="269" spans="1:15" s="19" customFormat="1" ht="24" customHeight="1">
      <c r="A269" s="25"/>
      <c r="B269" s="25"/>
      <c r="C269" s="25"/>
      <c r="D269" s="45"/>
      <c r="E269" s="45"/>
      <c r="F269" s="45"/>
      <c r="G269" s="45"/>
      <c r="H269" s="33"/>
      <c r="I269" s="25"/>
      <c r="J269" s="25"/>
      <c r="K269" s="59"/>
      <c r="L269" s="33"/>
      <c r="M269" s="33"/>
      <c r="N269" s="33"/>
      <c r="O269" s="22"/>
    </row>
    <row r="270" spans="1:15" s="19" customFormat="1" ht="24" customHeight="1">
      <c r="A270" s="25"/>
      <c r="B270" s="25"/>
      <c r="C270" s="25"/>
      <c r="D270" s="45"/>
      <c r="E270" s="45"/>
      <c r="F270" s="45"/>
      <c r="G270" s="45"/>
      <c r="H270" s="33"/>
      <c r="I270" s="25"/>
      <c r="J270" s="25"/>
      <c r="K270" s="59"/>
      <c r="L270" s="33"/>
      <c r="M270" s="33"/>
      <c r="N270" s="33"/>
      <c r="O270" s="22"/>
    </row>
    <row r="271" spans="1:15" s="19" customFormat="1" ht="24" customHeight="1">
      <c r="A271" s="25"/>
      <c r="B271" s="25"/>
      <c r="C271" s="25"/>
      <c r="D271" s="45"/>
      <c r="E271" s="45"/>
      <c r="F271" s="45"/>
      <c r="G271" s="45"/>
      <c r="H271" s="33"/>
      <c r="I271" s="25"/>
      <c r="J271" s="59"/>
      <c r="K271" s="59"/>
      <c r="L271" s="33"/>
      <c r="M271" s="33"/>
      <c r="N271" s="33"/>
      <c r="O271" s="22"/>
    </row>
    <row r="272" spans="1:15" s="19" customFormat="1" ht="24" customHeight="1">
      <c r="A272" s="25"/>
      <c r="B272" s="25"/>
      <c r="C272" s="25"/>
      <c r="D272" s="45"/>
      <c r="E272" s="45"/>
      <c r="F272" s="45"/>
      <c r="G272" s="45"/>
      <c r="H272" s="33"/>
      <c r="I272" s="25"/>
      <c r="J272" s="25"/>
      <c r="K272" s="59"/>
      <c r="L272" s="33"/>
      <c r="M272" s="33"/>
      <c r="N272" s="33"/>
      <c r="O272" s="22"/>
    </row>
    <row r="273" spans="1:15" s="19" customFormat="1" ht="24" customHeight="1">
      <c r="A273" s="25"/>
      <c r="B273" s="25"/>
      <c r="C273" s="25"/>
      <c r="D273" s="45"/>
      <c r="E273" s="45"/>
      <c r="F273" s="45"/>
      <c r="G273" s="45"/>
      <c r="H273" s="33"/>
      <c r="I273" s="25"/>
      <c r="J273" s="59"/>
      <c r="K273" s="59"/>
      <c r="L273" s="33"/>
      <c r="M273" s="33"/>
      <c r="N273" s="33"/>
      <c r="O273" s="22"/>
    </row>
    <row r="274" spans="1:15" s="19" customFormat="1" ht="24" customHeight="1">
      <c r="A274" s="25"/>
      <c r="B274" s="25"/>
      <c r="C274" s="25"/>
      <c r="D274" s="33"/>
      <c r="E274" s="33"/>
      <c r="F274" s="33"/>
      <c r="G274" s="25"/>
      <c r="H274" s="33"/>
      <c r="I274" s="33"/>
      <c r="J274" s="33"/>
      <c r="K274" s="33"/>
      <c r="L274" s="33"/>
      <c r="M274" s="33"/>
      <c r="N274" s="33"/>
      <c r="O274" s="22"/>
    </row>
    <row r="275" spans="1:15" s="19" customFormat="1" ht="24" customHeight="1">
      <c r="A275" s="25"/>
      <c r="B275" s="25"/>
      <c r="C275" s="25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22"/>
    </row>
    <row r="276" spans="1:15" s="19" customFormat="1" ht="24" customHeight="1">
      <c r="A276" s="25"/>
      <c r="B276" s="25"/>
      <c r="C276" s="25"/>
      <c r="D276" s="33"/>
      <c r="E276" s="33"/>
      <c r="F276" s="33"/>
      <c r="G276" s="25"/>
      <c r="H276" s="33"/>
      <c r="I276" s="33"/>
      <c r="J276" s="33"/>
      <c r="K276" s="33"/>
      <c r="L276" s="33"/>
      <c r="M276" s="33"/>
      <c r="N276" s="33"/>
      <c r="O276" s="22"/>
    </row>
    <row r="277" spans="1:15" s="19" customFormat="1" ht="24" customHeight="1">
      <c r="A277" s="25"/>
      <c r="B277" s="25"/>
      <c r="C277" s="25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22"/>
    </row>
    <row r="278" spans="1:15" s="19" customFormat="1" ht="24" customHeight="1">
      <c r="A278" s="25"/>
      <c r="B278" s="25"/>
      <c r="C278" s="25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22"/>
    </row>
    <row r="279" spans="1:15" s="19" customFormat="1" ht="24" customHeight="1">
      <c r="A279" s="25"/>
      <c r="B279" s="25"/>
      <c r="C279" s="25"/>
      <c r="D279" s="60"/>
      <c r="E279" s="60"/>
      <c r="F279" s="60"/>
      <c r="G279" s="60"/>
      <c r="H279" s="59"/>
      <c r="I279" s="33"/>
      <c r="J279" s="33"/>
      <c r="K279" s="25"/>
      <c r="L279" s="24"/>
      <c r="M279" s="24"/>
      <c r="N279" s="24"/>
      <c r="O279" s="22"/>
    </row>
    <row r="280" spans="1:15" s="19" customFormat="1" ht="24" customHeight="1">
      <c r="A280" s="25"/>
      <c r="B280" s="25"/>
      <c r="C280" s="25"/>
      <c r="D280" s="60"/>
      <c r="E280" s="60"/>
      <c r="F280" s="60"/>
      <c r="G280" s="60"/>
      <c r="H280" s="33"/>
      <c r="I280" s="33"/>
      <c r="J280" s="33"/>
      <c r="K280" s="25"/>
      <c r="L280" s="24"/>
      <c r="M280" s="24"/>
      <c r="N280" s="24"/>
      <c r="O280" s="22"/>
    </row>
    <row r="281" spans="1:15" s="19" customFormat="1" ht="24" customHeight="1">
      <c r="A281" s="25"/>
      <c r="B281" s="25"/>
      <c r="C281" s="25"/>
      <c r="D281" s="60"/>
      <c r="E281" s="60"/>
      <c r="F281" s="60"/>
      <c r="G281" s="60"/>
      <c r="H281" s="59"/>
      <c r="I281" s="33"/>
      <c r="J281" s="33"/>
      <c r="K281" s="25"/>
      <c r="L281" s="24"/>
      <c r="M281" s="24"/>
      <c r="N281" s="24"/>
      <c r="O281" s="22"/>
    </row>
    <row r="282" spans="1:15" s="19" customFormat="1" ht="24" customHeight="1">
      <c r="A282" s="25"/>
      <c r="B282" s="25"/>
      <c r="C282" s="25"/>
      <c r="D282" s="60"/>
      <c r="E282" s="60"/>
      <c r="F282" s="60"/>
      <c r="G282" s="60"/>
      <c r="H282" s="33"/>
      <c r="I282" s="33"/>
      <c r="J282" s="33"/>
      <c r="K282" s="25"/>
      <c r="L282" s="24"/>
      <c r="M282" s="24"/>
      <c r="N282" s="24"/>
      <c r="O282" s="22"/>
    </row>
    <row r="283" spans="1:15" s="19" customFormat="1" ht="24" customHeight="1">
      <c r="A283" s="25"/>
      <c r="B283" s="25"/>
      <c r="C283" s="25"/>
      <c r="D283" s="60"/>
      <c r="E283" s="60"/>
      <c r="F283" s="60"/>
      <c r="G283" s="60"/>
      <c r="H283" s="33"/>
      <c r="I283" s="33"/>
      <c r="J283" s="33"/>
      <c r="K283" s="25"/>
      <c r="L283" s="24"/>
      <c r="M283" s="24"/>
      <c r="N283" s="24"/>
      <c r="O283" s="22"/>
    </row>
    <row r="284" spans="1:15" s="19" customFormat="1" ht="24" customHeight="1">
      <c r="A284" s="25"/>
      <c r="B284" s="25"/>
      <c r="C284" s="25"/>
      <c r="D284" s="60"/>
      <c r="E284" s="60"/>
      <c r="F284" s="60"/>
      <c r="G284" s="60"/>
      <c r="H284" s="33"/>
      <c r="I284" s="33"/>
      <c r="J284" s="33"/>
      <c r="K284" s="25"/>
      <c r="L284" s="24"/>
      <c r="M284" s="24"/>
      <c r="N284" s="24"/>
      <c r="O284" s="22"/>
    </row>
    <row r="285" spans="1:15" s="19" customFormat="1" ht="24" customHeight="1">
      <c r="A285" s="25"/>
      <c r="B285" s="25"/>
      <c r="C285" s="25"/>
      <c r="D285" s="60"/>
      <c r="E285" s="60"/>
      <c r="F285" s="60"/>
      <c r="G285" s="60"/>
      <c r="H285" s="33"/>
      <c r="I285" s="33"/>
      <c r="J285" s="33"/>
      <c r="K285" s="25"/>
      <c r="L285" s="24"/>
      <c r="M285" s="24"/>
      <c r="N285" s="24"/>
      <c r="O285" s="22"/>
    </row>
    <row r="286" spans="1:15" s="19" customFormat="1" ht="24" customHeight="1">
      <c r="A286" s="25"/>
      <c r="B286" s="25"/>
      <c r="C286" s="25"/>
      <c r="D286" s="45"/>
      <c r="E286" s="45"/>
      <c r="F286" s="45"/>
      <c r="G286" s="45"/>
      <c r="H286" s="33"/>
      <c r="I286" s="45"/>
      <c r="J286" s="33"/>
      <c r="K286" s="22"/>
      <c r="L286" s="24"/>
      <c r="M286" s="24"/>
      <c r="N286" s="45"/>
      <c r="O286" s="22"/>
    </row>
    <row r="287" spans="1:15" s="19" customFormat="1" ht="24" customHeight="1">
      <c r="A287" s="25"/>
      <c r="B287" s="25"/>
      <c r="C287" s="25"/>
      <c r="D287" s="61"/>
      <c r="E287" s="62"/>
      <c r="F287" s="62"/>
      <c r="G287" s="48"/>
      <c r="H287" s="62"/>
      <c r="I287" s="62"/>
      <c r="J287" s="62"/>
      <c r="K287" s="62"/>
      <c r="L287" s="62"/>
      <c r="M287" s="62"/>
      <c r="N287" s="62"/>
      <c r="O287" s="22"/>
    </row>
    <row r="288" spans="1:15" s="19" customFormat="1" ht="24" customHeight="1">
      <c r="A288" s="25"/>
      <c r="B288" s="25"/>
      <c r="C288" s="25"/>
      <c r="D288" s="61"/>
      <c r="E288" s="62"/>
      <c r="F288" s="62"/>
      <c r="G288" s="48"/>
      <c r="H288" s="62"/>
      <c r="I288" s="62"/>
      <c r="J288" s="62"/>
      <c r="K288" s="62"/>
      <c r="L288" s="62"/>
      <c r="M288" s="62"/>
      <c r="N288" s="62"/>
      <c r="O288" s="22"/>
    </row>
    <row r="289" spans="1:15" s="19" customFormat="1" ht="24" customHeight="1">
      <c r="A289" s="25"/>
      <c r="B289" s="25"/>
      <c r="C289" s="25"/>
      <c r="D289" s="61"/>
      <c r="E289" s="62"/>
      <c r="F289" s="62"/>
      <c r="G289" s="48"/>
      <c r="H289" s="62"/>
      <c r="I289" s="62"/>
      <c r="J289" s="62"/>
      <c r="K289" s="62"/>
      <c r="L289" s="62"/>
      <c r="M289" s="62"/>
      <c r="N289" s="62"/>
      <c r="O289" s="22"/>
    </row>
    <row r="290" spans="1:15" s="19" customFormat="1" ht="24" customHeight="1">
      <c r="A290" s="25"/>
      <c r="B290" s="25"/>
      <c r="C290" s="25"/>
      <c r="D290" s="61"/>
      <c r="E290" s="62"/>
      <c r="F290" s="62"/>
      <c r="G290" s="48"/>
      <c r="H290" s="62"/>
      <c r="I290" s="62"/>
      <c r="J290" s="62"/>
      <c r="K290" s="62"/>
      <c r="L290" s="37"/>
      <c r="M290" s="37"/>
      <c r="N290" s="37"/>
      <c r="O290" s="22"/>
    </row>
    <row r="291" spans="1:15" s="19" customFormat="1" ht="24" customHeight="1">
      <c r="A291" s="25"/>
      <c r="B291" s="25"/>
      <c r="C291" s="25"/>
      <c r="D291" s="61"/>
      <c r="E291" s="62"/>
      <c r="F291" s="62"/>
      <c r="G291" s="48"/>
      <c r="H291" s="62"/>
      <c r="I291" s="62"/>
      <c r="J291" s="62"/>
      <c r="K291" s="62"/>
      <c r="L291" s="62"/>
      <c r="M291" s="62"/>
      <c r="N291" s="62"/>
      <c r="O291" s="22"/>
    </row>
    <row r="292" spans="1:15" s="19" customFormat="1" ht="24" customHeight="1">
      <c r="A292" s="25"/>
      <c r="B292" s="25"/>
      <c r="C292" s="25"/>
      <c r="D292" s="61"/>
      <c r="E292" s="62"/>
      <c r="F292" s="62"/>
      <c r="G292" s="48"/>
      <c r="H292" s="62"/>
      <c r="I292" s="62"/>
      <c r="J292" s="62"/>
      <c r="K292" s="62"/>
      <c r="L292" s="62"/>
      <c r="M292" s="62"/>
      <c r="N292" s="62"/>
      <c r="O292" s="22"/>
    </row>
    <row r="293" spans="1:15" s="19" customFormat="1" ht="24" customHeight="1">
      <c r="A293" s="25"/>
      <c r="B293" s="25"/>
      <c r="C293" s="25"/>
      <c r="D293" s="61"/>
      <c r="E293" s="62"/>
      <c r="F293" s="62"/>
      <c r="G293" s="48"/>
      <c r="H293" s="62"/>
      <c r="I293" s="62"/>
      <c r="J293" s="62"/>
      <c r="K293" s="62"/>
      <c r="L293" s="62"/>
      <c r="M293" s="62"/>
      <c r="N293" s="62"/>
      <c r="O293" s="22"/>
    </row>
    <row r="294" spans="1:15" s="19" customFormat="1" ht="24" customHeight="1">
      <c r="A294" s="25"/>
      <c r="B294" s="25"/>
      <c r="C294" s="25"/>
      <c r="D294" s="61"/>
      <c r="E294" s="62"/>
      <c r="F294" s="62"/>
      <c r="G294" s="48"/>
      <c r="H294" s="62"/>
      <c r="I294" s="62"/>
      <c r="J294" s="62"/>
      <c r="K294" s="62"/>
      <c r="L294" s="62"/>
      <c r="M294" s="62"/>
      <c r="N294" s="62"/>
      <c r="O294" s="22"/>
    </row>
    <row r="295" spans="1:15" s="19" customFormat="1" ht="24" customHeight="1">
      <c r="A295" s="25"/>
      <c r="B295" s="25"/>
      <c r="C295" s="25"/>
      <c r="D295" s="61"/>
      <c r="E295" s="62"/>
      <c r="F295" s="62"/>
      <c r="G295" s="48"/>
      <c r="H295" s="62"/>
      <c r="I295" s="62"/>
      <c r="J295" s="62"/>
      <c r="K295" s="62"/>
      <c r="L295" s="62"/>
      <c r="M295" s="62"/>
      <c r="N295" s="62"/>
      <c r="O295" s="22"/>
    </row>
    <row r="296" spans="1:15" s="19" customFormat="1" ht="24" customHeight="1">
      <c r="A296" s="25"/>
      <c r="B296" s="25"/>
      <c r="C296" s="25"/>
      <c r="D296" s="61"/>
      <c r="E296" s="62"/>
      <c r="F296" s="62"/>
      <c r="G296" s="48"/>
      <c r="H296" s="62"/>
      <c r="I296" s="62"/>
      <c r="J296" s="62"/>
      <c r="K296" s="62"/>
      <c r="L296" s="62"/>
      <c r="M296" s="62"/>
      <c r="N296" s="62"/>
      <c r="O296" s="22"/>
    </row>
    <row r="297" spans="1:15" s="19" customFormat="1" ht="24" customHeight="1">
      <c r="A297" s="25"/>
      <c r="B297" s="25"/>
      <c r="C297" s="25"/>
      <c r="D297" s="61"/>
      <c r="E297" s="62"/>
      <c r="F297" s="62"/>
      <c r="G297" s="48"/>
      <c r="H297" s="62"/>
      <c r="I297" s="62"/>
      <c r="J297" s="62"/>
      <c r="K297" s="62"/>
      <c r="L297" s="62"/>
      <c r="M297" s="62"/>
      <c r="N297" s="62"/>
      <c r="O297" s="22"/>
    </row>
    <row r="298" spans="1:15" s="19" customFormat="1" ht="24" customHeight="1">
      <c r="A298" s="25"/>
      <c r="B298" s="25"/>
      <c r="C298" s="25"/>
      <c r="D298" s="63"/>
      <c r="E298" s="25"/>
      <c r="F298" s="25"/>
      <c r="G298" s="25"/>
      <c r="H298" s="25"/>
      <c r="I298" s="33"/>
      <c r="J298" s="33"/>
      <c r="K298" s="25"/>
      <c r="L298" s="33"/>
      <c r="M298" s="33"/>
      <c r="N298" s="33"/>
      <c r="O298" s="22"/>
    </row>
    <row r="299" spans="1:15" s="19" customFormat="1" ht="24" customHeight="1">
      <c r="A299" s="25"/>
      <c r="B299" s="25"/>
      <c r="C299" s="25"/>
      <c r="D299" s="63"/>
      <c r="E299" s="25"/>
      <c r="F299" s="25"/>
      <c r="G299" s="25"/>
      <c r="H299" s="25"/>
      <c r="I299" s="33"/>
      <c r="J299" s="33"/>
      <c r="K299" s="25"/>
      <c r="L299" s="33"/>
      <c r="M299" s="33"/>
      <c r="N299" s="33"/>
      <c r="O299" s="22"/>
    </row>
    <row r="300" spans="1:15" s="19" customFormat="1" ht="24" customHeight="1">
      <c r="A300" s="25"/>
      <c r="B300" s="25"/>
      <c r="C300" s="25"/>
      <c r="D300" s="63"/>
      <c r="E300" s="25"/>
      <c r="F300" s="25"/>
      <c r="G300" s="25"/>
      <c r="H300" s="25"/>
      <c r="I300" s="33"/>
      <c r="J300" s="33"/>
      <c r="K300" s="25"/>
      <c r="L300" s="33"/>
      <c r="M300" s="33"/>
      <c r="N300" s="33"/>
      <c r="O300" s="22"/>
    </row>
    <row r="301" spans="1:15" s="19" customFormat="1" ht="24" customHeight="1">
      <c r="A301" s="25"/>
      <c r="B301" s="25"/>
      <c r="C301" s="25"/>
      <c r="D301" s="25"/>
      <c r="E301" s="25"/>
      <c r="F301" s="25"/>
      <c r="G301" s="25"/>
      <c r="H301" s="25"/>
      <c r="I301" s="33"/>
      <c r="J301" s="33"/>
      <c r="K301" s="25"/>
      <c r="L301" s="33"/>
      <c r="M301" s="33"/>
      <c r="N301" s="33"/>
      <c r="O301" s="22"/>
    </row>
    <row r="302" spans="1:15" s="19" customFormat="1" ht="24" customHeight="1">
      <c r="A302" s="25"/>
      <c r="B302" s="25"/>
      <c r="C302" s="25"/>
      <c r="D302" s="25"/>
      <c r="E302" s="25"/>
      <c r="F302" s="25"/>
      <c r="G302" s="25"/>
      <c r="H302" s="25"/>
      <c r="I302" s="33"/>
      <c r="J302" s="33"/>
      <c r="K302" s="25"/>
      <c r="L302" s="33"/>
      <c r="M302" s="33"/>
      <c r="N302" s="33"/>
      <c r="O302" s="22"/>
    </row>
    <row r="303" spans="1:15" s="19" customFormat="1" ht="24" customHeight="1">
      <c r="A303" s="25"/>
      <c r="B303" s="25"/>
      <c r="C303" s="25"/>
      <c r="D303" s="25"/>
      <c r="E303" s="25"/>
      <c r="F303" s="25"/>
      <c r="G303" s="25"/>
      <c r="H303" s="25"/>
      <c r="I303" s="33"/>
      <c r="J303" s="33"/>
      <c r="K303" s="25"/>
      <c r="L303" s="33"/>
      <c r="M303" s="33"/>
      <c r="N303" s="33"/>
      <c r="O303" s="22"/>
    </row>
    <row r="304" spans="1:15" s="19" customFormat="1" ht="24" customHeight="1">
      <c r="A304" s="25"/>
      <c r="B304" s="25"/>
      <c r="C304" s="25"/>
      <c r="D304" s="64"/>
      <c r="E304" s="64"/>
      <c r="F304" s="65"/>
      <c r="G304" s="66"/>
      <c r="H304" s="67"/>
      <c r="I304" s="66"/>
      <c r="J304" s="33"/>
      <c r="K304" s="68"/>
      <c r="L304" s="69"/>
      <c r="M304" s="69"/>
      <c r="N304" s="68"/>
      <c r="O304" s="22"/>
    </row>
    <row r="305" spans="1:15" s="19" customFormat="1" ht="24" customHeight="1">
      <c r="A305" s="25"/>
      <c r="B305" s="25"/>
      <c r="C305" s="25"/>
      <c r="D305" s="64"/>
      <c r="E305" s="64"/>
      <c r="F305" s="65"/>
      <c r="G305" s="66"/>
      <c r="H305" s="67"/>
      <c r="I305" s="66"/>
      <c r="J305" s="33"/>
      <c r="K305" s="68"/>
      <c r="L305" s="69"/>
      <c r="M305" s="69"/>
      <c r="N305" s="68"/>
      <c r="O305" s="22"/>
    </row>
    <row r="306" spans="1:15" s="19" customFormat="1" ht="24" customHeight="1">
      <c r="A306" s="25"/>
      <c r="B306" s="25"/>
      <c r="C306" s="25"/>
      <c r="D306" s="64"/>
      <c r="E306" s="64"/>
      <c r="F306" s="65"/>
      <c r="G306" s="66"/>
      <c r="H306" s="67"/>
      <c r="I306" s="66"/>
      <c r="J306" s="33"/>
      <c r="K306" s="68"/>
      <c r="L306" s="69"/>
      <c r="M306" s="69"/>
      <c r="N306" s="68"/>
      <c r="O306" s="22"/>
    </row>
    <row r="307" spans="1:15" s="19" customFormat="1" ht="24" customHeight="1">
      <c r="A307" s="25"/>
      <c r="B307" s="25"/>
      <c r="C307" s="25"/>
      <c r="D307" s="70"/>
      <c r="E307" s="64"/>
      <c r="F307" s="65"/>
      <c r="G307" s="66"/>
      <c r="H307" s="67"/>
      <c r="I307" s="66"/>
      <c r="J307" s="33"/>
      <c r="K307" s="68"/>
      <c r="L307" s="69"/>
      <c r="M307" s="69"/>
      <c r="N307" s="68"/>
      <c r="O307" s="22"/>
    </row>
    <row r="308" spans="1:15" s="19" customFormat="1" ht="24" customHeight="1">
      <c r="A308" s="25"/>
      <c r="B308" s="25"/>
      <c r="C308" s="25"/>
      <c r="D308" s="70"/>
      <c r="E308" s="64"/>
      <c r="F308" s="65"/>
      <c r="G308" s="66"/>
      <c r="H308" s="67"/>
      <c r="I308" s="66"/>
      <c r="J308" s="33"/>
      <c r="K308" s="68"/>
      <c r="L308" s="69"/>
      <c r="M308" s="69"/>
      <c r="N308" s="65"/>
      <c r="O308" s="22"/>
    </row>
    <row r="309" spans="1:15" s="19" customFormat="1" ht="24" customHeight="1">
      <c r="A309" s="25"/>
      <c r="B309" s="25"/>
      <c r="C309" s="25"/>
      <c r="D309" s="70"/>
      <c r="E309" s="70"/>
      <c r="F309" s="65"/>
      <c r="G309" s="66"/>
      <c r="H309" s="67"/>
      <c r="I309" s="66"/>
      <c r="J309" s="33"/>
      <c r="K309" s="68"/>
      <c r="L309" s="69"/>
      <c r="M309" s="69"/>
      <c r="N309" s="68"/>
      <c r="O309" s="22"/>
    </row>
    <row r="310" spans="1:15" s="19" customFormat="1" ht="24" customHeight="1">
      <c r="A310" s="25"/>
      <c r="B310" s="25"/>
      <c r="C310" s="25"/>
      <c r="D310" s="45"/>
      <c r="E310" s="65"/>
      <c r="F310" s="65"/>
      <c r="G310" s="65"/>
      <c r="H310" s="65"/>
      <c r="I310" s="65"/>
      <c r="J310" s="33"/>
      <c r="K310" s="68"/>
      <c r="L310" s="69"/>
      <c r="M310" s="69"/>
      <c r="N310" s="65"/>
      <c r="O310" s="22"/>
    </row>
    <row r="311" spans="1:15" s="19" customFormat="1" ht="24" customHeight="1">
      <c r="A311" s="25"/>
      <c r="B311" s="25"/>
      <c r="C311" s="25"/>
      <c r="D311" s="40"/>
      <c r="E311" s="68"/>
      <c r="F311" s="66"/>
      <c r="G311" s="66"/>
      <c r="H311" s="66"/>
      <c r="I311" s="66"/>
      <c r="J311" s="33"/>
      <c r="K311" s="68"/>
      <c r="L311" s="69"/>
      <c r="M311" s="69"/>
      <c r="N311" s="65"/>
      <c r="O311" s="22"/>
    </row>
    <row r="312" spans="1:15" s="19" customFormat="1" ht="24" customHeight="1">
      <c r="A312" s="25"/>
      <c r="B312" s="25"/>
      <c r="C312" s="25"/>
      <c r="D312" s="40"/>
      <c r="E312" s="68"/>
      <c r="F312" s="66"/>
      <c r="G312" s="66"/>
      <c r="H312" s="66"/>
      <c r="I312" s="66"/>
      <c r="J312" s="33"/>
      <c r="K312" s="68"/>
      <c r="L312" s="69"/>
      <c r="M312" s="69"/>
      <c r="N312" s="65"/>
      <c r="O312" s="22"/>
    </row>
    <row r="313" spans="1:15" s="19" customFormat="1" ht="24" customHeight="1">
      <c r="A313" s="25"/>
      <c r="B313" s="25"/>
      <c r="C313" s="25"/>
      <c r="D313" s="45"/>
      <c r="E313" s="65"/>
      <c r="F313" s="66"/>
      <c r="G313" s="71"/>
      <c r="H313" s="65"/>
      <c r="I313" s="65"/>
      <c r="J313" s="25"/>
      <c r="K313" s="68"/>
      <c r="L313" s="69"/>
      <c r="M313" s="69"/>
      <c r="N313" s="65"/>
      <c r="O313" s="22"/>
    </row>
    <row r="314" spans="1:15" s="19" customFormat="1" ht="24" customHeight="1">
      <c r="A314" s="25"/>
      <c r="B314" s="25"/>
      <c r="C314" s="25"/>
      <c r="D314" s="45"/>
      <c r="E314" s="65"/>
      <c r="F314" s="66"/>
      <c r="G314" s="65"/>
      <c r="H314" s="65"/>
      <c r="I314" s="65"/>
      <c r="J314" s="25"/>
      <c r="K314" s="68"/>
      <c r="L314" s="69"/>
      <c r="M314" s="72"/>
      <c r="N314" s="73"/>
      <c r="O314" s="22"/>
    </row>
    <row r="315" spans="1:15" s="19" customFormat="1" ht="24" customHeight="1">
      <c r="A315" s="25"/>
      <c r="B315" s="25"/>
      <c r="C315" s="25"/>
      <c r="D315" s="45"/>
      <c r="E315" s="65"/>
      <c r="F315" s="66"/>
      <c r="G315" s="73"/>
      <c r="H315" s="65"/>
      <c r="I315" s="65"/>
      <c r="J315" s="25"/>
      <c r="K315" s="68"/>
      <c r="L315" s="69"/>
      <c r="M315" s="72"/>
      <c r="N315" s="73"/>
      <c r="O315" s="22"/>
    </row>
    <row r="316" spans="1:15" s="19" customFormat="1" ht="24" customHeight="1">
      <c r="A316" s="25"/>
      <c r="B316" s="25"/>
      <c r="C316" s="25"/>
      <c r="D316" s="45"/>
      <c r="E316" s="65"/>
      <c r="F316" s="66"/>
      <c r="G316" s="73"/>
      <c r="H316" s="65"/>
      <c r="I316" s="65"/>
      <c r="J316" s="25"/>
      <c r="K316" s="68"/>
      <c r="L316" s="69"/>
      <c r="M316" s="72"/>
      <c r="N316" s="73"/>
      <c r="O316" s="22"/>
    </row>
    <row r="317" spans="1:15" s="19" customFormat="1" ht="24" customHeight="1">
      <c r="A317" s="25"/>
      <c r="B317" s="25"/>
      <c r="C317" s="25"/>
      <c r="D317" s="45"/>
      <c r="E317" s="65"/>
      <c r="F317" s="66"/>
      <c r="G317" s="73"/>
      <c r="H317" s="65"/>
      <c r="I317" s="65"/>
      <c r="J317" s="25"/>
      <c r="K317" s="68"/>
      <c r="L317" s="69"/>
      <c r="M317" s="72"/>
      <c r="N317" s="73"/>
      <c r="O317" s="22"/>
    </row>
    <row r="318" spans="1:15" s="19" customFormat="1" ht="24" customHeight="1">
      <c r="A318" s="25"/>
      <c r="B318" s="25"/>
      <c r="C318" s="25"/>
      <c r="D318" s="37"/>
      <c r="E318" s="73"/>
      <c r="F318" s="73"/>
      <c r="G318" s="73"/>
      <c r="H318" s="73"/>
      <c r="I318" s="73"/>
      <c r="J318" s="25"/>
      <c r="K318" s="73"/>
      <c r="L318" s="69"/>
      <c r="M318" s="69"/>
      <c r="N318" s="72"/>
      <c r="O318" s="22"/>
    </row>
    <row r="319" spans="1:15" s="19" customFormat="1" ht="24" customHeight="1">
      <c r="A319" s="25"/>
      <c r="B319" s="25"/>
      <c r="C319" s="25"/>
      <c r="D319" s="37"/>
      <c r="E319" s="73"/>
      <c r="F319" s="73"/>
      <c r="G319" s="73"/>
      <c r="H319" s="73"/>
      <c r="I319" s="73"/>
      <c r="J319" s="25"/>
      <c r="K319" s="73"/>
      <c r="L319" s="69"/>
      <c r="M319" s="69"/>
      <c r="N319" s="72"/>
      <c r="O319" s="22"/>
    </row>
    <row r="320" spans="1:15" s="19" customFormat="1" ht="24" customHeight="1">
      <c r="A320" s="25"/>
      <c r="B320" s="25"/>
      <c r="C320" s="25"/>
      <c r="D320" s="37"/>
      <c r="E320" s="73"/>
      <c r="F320" s="73"/>
      <c r="G320" s="73"/>
      <c r="H320" s="74"/>
      <c r="I320" s="69"/>
      <c r="J320" s="33"/>
      <c r="K320" s="73"/>
      <c r="L320" s="69"/>
      <c r="M320" s="69"/>
      <c r="N320" s="73"/>
      <c r="O320" s="22"/>
    </row>
    <row r="321" spans="1:15" s="19" customFormat="1" ht="24" customHeight="1">
      <c r="A321" s="25"/>
      <c r="B321" s="25"/>
      <c r="C321" s="25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22"/>
    </row>
    <row r="322" spans="1:15" s="19" customFormat="1" ht="24" customHeight="1">
      <c r="A322" s="25"/>
      <c r="B322" s="45"/>
      <c r="C322" s="25"/>
      <c r="D322" s="37"/>
      <c r="E322" s="73"/>
      <c r="F322" s="73"/>
      <c r="G322" s="73"/>
      <c r="H322" s="22"/>
      <c r="I322" s="22"/>
      <c r="J322" s="22"/>
      <c r="K322" s="22"/>
      <c r="L322" s="22"/>
      <c r="M322" s="22"/>
      <c r="N322" s="22"/>
      <c r="O322" s="22"/>
    </row>
    <row r="323" spans="1:15" s="19" customFormat="1" ht="24" customHeight="1">
      <c r="A323" s="25"/>
      <c r="B323" s="25"/>
      <c r="C323" s="25"/>
      <c r="D323" s="22"/>
      <c r="E323" s="22"/>
      <c r="F323" s="22"/>
      <c r="G323" s="22"/>
      <c r="H323" s="24"/>
      <c r="I323" s="22"/>
      <c r="J323" s="33"/>
      <c r="K323" s="22"/>
      <c r="L323" s="24"/>
      <c r="M323" s="24"/>
      <c r="N323" s="33"/>
      <c r="O323" s="22"/>
    </row>
    <row r="324" spans="1:15" s="19" customFormat="1" ht="24" customHeight="1">
      <c r="A324" s="25"/>
      <c r="B324" s="25"/>
      <c r="C324" s="25"/>
      <c r="D324" s="22"/>
      <c r="E324" s="22"/>
      <c r="F324" s="22"/>
      <c r="G324" s="22"/>
      <c r="H324" s="22"/>
      <c r="I324" s="22"/>
      <c r="J324" s="33"/>
      <c r="K324" s="22"/>
      <c r="L324" s="24"/>
      <c r="M324" s="24"/>
      <c r="N324" s="24"/>
      <c r="O324" s="22"/>
    </row>
    <row r="325" spans="1:15" s="19" customFormat="1" ht="24" customHeight="1">
      <c r="A325" s="25"/>
      <c r="B325" s="25"/>
      <c r="C325" s="25"/>
      <c r="D325" s="22"/>
      <c r="E325" s="22"/>
      <c r="F325" s="22"/>
      <c r="G325" s="22"/>
      <c r="H325" s="22"/>
      <c r="I325" s="22"/>
      <c r="J325" s="33"/>
      <c r="K325" s="22"/>
      <c r="L325" s="24"/>
      <c r="M325" s="24"/>
      <c r="N325" s="33"/>
      <c r="O325" s="22"/>
    </row>
    <row r="326" spans="1:15" s="19" customFormat="1" ht="24" customHeight="1">
      <c r="A326" s="25"/>
      <c r="B326" s="25"/>
      <c r="C326" s="25"/>
      <c r="D326" s="22"/>
      <c r="E326" s="22"/>
      <c r="F326" s="22"/>
      <c r="G326" s="22"/>
      <c r="H326" s="22"/>
      <c r="I326" s="22"/>
      <c r="J326" s="33"/>
      <c r="K326" s="22"/>
      <c r="L326" s="24"/>
      <c r="M326" s="24"/>
      <c r="N326" s="24"/>
      <c r="O326" s="22"/>
    </row>
    <row r="327" spans="1:15" s="19" customFormat="1" ht="24" customHeight="1">
      <c r="A327" s="25"/>
      <c r="B327" s="25"/>
      <c r="C327" s="25"/>
      <c r="D327" s="22"/>
      <c r="E327" s="22"/>
      <c r="F327" s="22"/>
      <c r="G327" s="22"/>
      <c r="H327" s="22"/>
      <c r="I327" s="22"/>
      <c r="J327" s="33"/>
      <c r="K327" s="22"/>
      <c r="L327" s="24"/>
      <c r="M327" s="24"/>
      <c r="N327" s="33"/>
      <c r="O327" s="22"/>
    </row>
    <row r="328" spans="1:15" s="19" customFormat="1" ht="24" customHeight="1">
      <c r="A328" s="25"/>
      <c r="B328" s="25"/>
      <c r="C328" s="25"/>
      <c r="D328" s="22"/>
      <c r="E328" s="22"/>
      <c r="F328" s="22"/>
      <c r="G328" s="22"/>
      <c r="H328" s="22"/>
      <c r="I328" s="22"/>
      <c r="J328" s="33"/>
      <c r="K328" s="22"/>
      <c r="L328" s="24"/>
      <c r="M328" s="24"/>
      <c r="N328" s="24"/>
      <c r="O328" s="22"/>
    </row>
    <row r="329" spans="1:15" s="19" customFormat="1" ht="24" customHeight="1">
      <c r="A329" s="25"/>
      <c r="B329" s="25"/>
      <c r="C329" s="25"/>
      <c r="D329" s="22"/>
      <c r="E329" s="22"/>
      <c r="F329" s="22"/>
      <c r="G329" s="22"/>
      <c r="H329" s="22"/>
      <c r="I329" s="22"/>
      <c r="J329" s="33"/>
      <c r="K329" s="22"/>
      <c r="L329" s="75"/>
      <c r="M329" s="75"/>
      <c r="N329" s="75"/>
      <c r="O329" s="22"/>
    </row>
    <row r="330" spans="1:15" s="19" customFormat="1" ht="24" customHeight="1">
      <c r="A330" s="25"/>
      <c r="B330" s="25"/>
      <c r="C330" s="25"/>
      <c r="D330" s="25"/>
      <c r="E330" s="25"/>
      <c r="F330" s="25"/>
      <c r="G330" s="22"/>
      <c r="H330" s="25"/>
      <c r="I330" s="25"/>
      <c r="J330" s="25"/>
      <c r="K330" s="25"/>
      <c r="L330" s="25"/>
      <c r="M330" s="25"/>
      <c r="N330" s="25"/>
      <c r="O330" s="22"/>
    </row>
    <row r="331" spans="1:15" s="19" customFormat="1" ht="24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2"/>
    </row>
    <row r="332" spans="1:15" s="19" customFormat="1" ht="24" customHeight="1">
      <c r="A332" s="25"/>
      <c r="B332" s="25"/>
      <c r="C332" s="25"/>
      <c r="D332" s="33"/>
      <c r="E332" s="33"/>
      <c r="F332" s="33"/>
      <c r="G332" s="59"/>
      <c r="H332" s="59"/>
      <c r="I332" s="76"/>
      <c r="J332" s="33"/>
      <c r="K332" s="25"/>
      <c r="L332" s="33"/>
      <c r="M332" s="33"/>
      <c r="N332" s="33"/>
      <c r="O332" s="22"/>
    </row>
    <row r="333" spans="1:15" s="19" customFormat="1" ht="24" customHeight="1">
      <c r="A333" s="25"/>
      <c r="B333" s="25"/>
      <c r="C333" s="25"/>
      <c r="D333" s="33"/>
      <c r="E333" s="33"/>
      <c r="F333" s="33"/>
      <c r="G333" s="59"/>
      <c r="H333" s="59"/>
      <c r="I333" s="76"/>
      <c r="J333" s="33"/>
      <c r="K333" s="25"/>
      <c r="L333" s="33"/>
      <c r="M333" s="33"/>
      <c r="N333" s="33"/>
      <c r="O333" s="22"/>
    </row>
    <row r="334" spans="1:15" s="19" customFormat="1" ht="24" customHeight="1">
      <c r="A334" s="25"/>
      <c r="B334" s="25"/>
      <c r="C334" s="25"/>
      <c r="D334" s="33"/>
      <c r="E334" s="33"/>
      <c r="F334" s="33"/>
      <c r="G334" s="59"/>
      <c r="H334" s="59"/>
      <c r="I334" s="76"/>
      <c r="J334" s="33"/>
      <c r="K334" s="25"/>
      <c r="L334" s="25"/>
      <c r="M334" s="25"/>
      <c r="N334" s="25"/>
      <c r="O334" s="22"/>
    </row>
    <row r="335" spans="1:15" s="19" customFormat="1" ht="24" customHeight="1">
      <c r="A335" s="25"/>
      <c r="B335" s="25"/>
      <c r="C335" s="25"/>
      <c r="D335" s="33"/>
      <c r="E335" s="33"/>
      <c r="F335" s="33"/>
      <c r="G335" s="33"/>
      <c r="H335" s="33"/>
      <c r="I335" s="76"/>
      <c r="J335" s="33"/>
      <c r="K335" s="25"/>
      <c r="L335" s="33"/>
      <c r="M335" s="33"/>
      <c r="N335" s="25"/>
      <c r="O335" s="22"/>
    </row>
    <row r="336" spans="1:15" s="19" customFormat="1" ht="24" customHeight="1">
      <c r="A336" s="25"/>
      <c r="B336" s="25"/>
      <c r="C336" s="25"/>
      <c r="D336" s="33"/>
      <c r="E336" s="33"/>
      <c r="F336" s="33"/>
      <c r="G336" s="33"/>
      <c r="H336" s="33"/>
      <c r="I336" s="76"/>
      <c r="J336" s="33"/>
      <c r="K336" s="25"/>
      <c r="L336" s="33"/>
      <c r="M336" s="33"/>
      <c r="N336" s="25"/>
      <c r="O336" s="22"/>
    </row>
    <row r="337" spans="1:15" s="19" customFormat="1" ht="24" customHeight="1">
      <c r="A337" s="25"/>
      <c r="B337" s="25"/>
      <c r="C337" s="25"/>
      <c r="D337" s="59"/>
      <c r="E337" s="59"/>
      <c r="F337" s="59"/>
      <c r="G337" s="33"/>
      <c r="H337" s="59"/>
      <c r="I337" s="76"/>
      <c r="J337" s="33"/>
      <c r="K337" s="25"/>
      <c r="L337" s="33"/>
      <c r="M337" s="33"/>
      <c r="N337" s="25"/>
      <c r="O337" s="22"/>
    </row>
    <row r="338" spans="1:15" s="19" customFormat="1" ht="24" customHeight="1">
      <c r="A338" s="25"/>
      <c r="B338" s="25"/>
      <c r="C338" s="25"/>
      <c r="D338" s="59"/>
      <c r="E338" s="59"/>
      <c r="F338" s="59"/>
      <c r="G338" s="33"/>
      <c r="H338" s="59"/>
      <c r="I338" s="77"/>
      <c r="J338" s="33"/>
      <c r="K338" s="25"/>
      <c r="L338" s="33"/>
      <c r="M338" s="33"/>
      <c r="N338" s="25"/>
      <c r="O338" s="22"/>
    </row>
    <row r="339" spans="1:15" s="19" customFormat="1" ht="24" customHeight="1">
      <c r="A339" s="25"/>
      <c r="B339" s="25"/>
      <c r="C339" s="25"/>
      <c r="D339" s="78"/>
      <c r="E339" s="78"/>
      <c r="F339" s="78"/>
      <c r="G339" s="79"/>
      <c r="H339" s="79"/>
      <c r="I339" s="80"/>
      <c r="J339" s="33"/>
      <c r="K339" s="81"/>
      <c r="L339" s="82"/>
      <c r="M339" s="76"/>
      <c r="N339" s="22"/>
      <c r="O339" s="22"/>
    </row>
    <row r="340" spans="1:15" s="19" customFormat="1" ht="24" customHeight="1">
      <c r="A340" s="25"/>
      <c r="B340" s="25"/>
      <c r="C340" s="25"/>
      <c r="D340" s="78"/>
      <c r="E340" s="78"/>
      <c r="F340" s="78"/>
      <c r="G340" s="79"/>
      <c r="H340" s="79"/>
      <c r="I340" s="80"/>
      <c r="J340" s="33"/>
      <c r="K340" s="81"/>
      <c r="L340" s="82"/>
      <c r="M340" s="76"/>
      <c r="N340" s="76"/>
      <c r="O340" s="22"/>
    </row>
    <row r="341" spans="1:15" s="19" customFormat="1" ht="24" customHeight="1">
      <c r="A341" s="25"/>
      <c r="B341" s="25"/>
      <c r="C341" s="25"/>
      <c r="D341" s="83"/>
      <c r="E341" s="83"/>
      <c r="F341" s="83"/>
      <c r="G341" s="79"/>
      <c r="H341" s="79"/>
      <c r="I341" s="84"/>
      <c r="J341" s="33"/>
      <c r="K341" s="81"/>
      <c r="L341" s="82"/>
      <c r="M341" s="76"/>
      <c r="N341" s="22"/>
      <c r="O341" s="22"/>
    </row>
    <row r="342" spans="1:15" s="19" customFormat="1" ht="24" customHeight="1">
      <c r="A342" s="25"/>
      <c r="B342" s="25"/>
      <c r="C342" s="25"/>
      <c r="D342" s="83"/>
      <c r="E342" s="83"/>
      <c r="F342" s="83"/>
      <c r="G342" s="79"/>
      <c r="H342" s="79"/>
      <c r="I342" s="84"/>
      <c r="J342" s="33"/>
      <c r="K342" s="81"/>
      <c r="L342" s="82"/>
      <c r="M342" s="76"/>
      <c r="N342" s="22"/>
      <c r="O342" s="22"/>
    </row>
    <row r="343" spans="1:15" s="19" customFormat="1" ht="24" customHeight="1">
      <c r="A343" s="25"/>
      <c r="B343" s="25"/>
      <c r="C343" s="25"/>
      <c r="D343" s="45"/>
      <c r="E343" s="45"/>
      <c r="F343" s="45"/>
      <c r="G343" s="45"/>
      <c r="H343" s="45"/>
      <c r="I343" s="85"/>
      <c r="J343" s="33"/>
      <c r="K343" s="45"/>
      <c r="L343" s="45"/>
      <c r="M343" s="45"/>
      <c r="N343" s="45"/>
      <c r="O343" s="22"/>
    </row>
    <row r="344" spans="1:15" s="19" customFormat="1" ht="24" customHeight="1">
      <c r="A344" s="25"/>
      <c r="B344" s="25"/>
      <c r="C344" s="25"/>
      <c r="D344" s="45"/>
      <c r="E344" s="45"/>
      <c r="F344" s="45"/>
      <c r="G344" s="45"/>
      <c r="H344" s="45"/>
      <c r="I344" s="85"/>
      <c r="J344" s="33"/>
      <c r="K344" s="45"/>
      <c r="L344" s="59"/>
      <c r="M344" s="59"/>
      <c r="N344" s="45"/>
      <c r="O344" s="22"/>
    </row>
    <row r="345" spans="1:15" s="19" customFormat="1" ht="24" customHeight="1">
      <c r="A345" s="25"/>
      <c r="B345" s="25"/>
      <c r="C345" s="25"/>
      <c r="D345" s="45"/>
      <c r="E345" s="45"/>
      <c r="F345" s="45"/>
      <c r="G345" s="45"/>
      <c r="H345" s="45"/>
      <c r="I345" s="85"/>
      <c r="J345" s="33"/>
      <c r="K345" s="45"/>
      <c r="L345" s="45"/>
      <c r="M345" s="45"/>
      <c r="N345" s="45"/>
      <c r="O345" s="22"/>
    </row>
    <row r="346" spans="1:15" s="19" customFormat="1" ht="24" customHeight="1">
      <c r="A346" s="25"/>
      <c r="B346" s="25"/>
      <c r="C346" s="25"/>
      <c r="D346" s="46"/>
      <c r="E346" s="45"/>
      <c r="F346" s="25"/>
      <c r="G346" s="33"/>
      <c r="H346" s="33"/>
      <c r="I346" s="76"/>
      <c r="J346" s="33"/>
      <c r="K346" s="25"/>
      <c r="L346" s="33"/>
      <c r="M346" s="33"/>
      <c r="N346" s="25"/>
      <c r="O346" s="22"/>
    </row>
    <row r="347" spans="1:15" s="19" customFormat="1" ht="24" customHeight="1">
      <c r="A347" s="25"/>
      <c r="B347" s="25"/>
      <c r="C347" s="25"/>
      <c r="D347" s="46"/>
      <c r="E347" s="45"/>
      <c r="F347" s="25"/>
      <c r="G347" s="33"/>
      <c r="H347" s="33"/>
      <c r="I347" s="76"/>
      <c r="J347" s="33"/>
      <c r="K347" s="25"/>
      <c r="L347" s="33"/>
      <c r="M347" s="33"/>
      <c r="N347" s="25"/>
      <c r="O347" s="22"/>
    </row>
    <row r="348" spans="1:15" s="19" customFormat="1" ht="24" customHeight="1">
      <c r="A348" s="25"/>
      <c r="B348" s="25"/>
      <c r="C348" s="25"/>
      <c r="D348" s="46"/>
      <c r="E348" s="45"/>
      <c r="F348" s="25"/>
      <c r="G348" s="33"/>
      <c r="H348" s="33"/>
      <c r="I348" s="76"/>
      <c r="J348" s="33"/>
      <c r="K348" s="25"/>
      <c r="L348" s="33"/>
      <c r="M348" s="33"/>
      <c r="N348" s="25"/>
      <c r="O348" s="22"/>
    </row>
    <row r="349" spans="1:15" s="19" customFormat="1" ht="24" customHeight="1">
      <c r="A349" s="25"/>
      <c r="B349" s="25"/>
      <c r="C349" s="25"/>
      <c r="D349" s="25"/>
      <c r="E349" s="25"/>
      <c r="F349" s="25"/>
      <c r="G349" s="33"/>
      <c r="H349" s="33"/>
      <c r="I349" s="76"/>
      <c r="J349" s="33"/>
      <c r="K349" s="25"/>
      <c r="L349" s="24"/>
      <c r="M349" s="24"/>
      <c r="N349" s="22"/>
      <c r="O349" s="22"/>
    </row>
    <row r="350" spans="1:15" s="19" customFormat="1" ht="24" customHeight="1">
      <c r="A350" s="25"/>
      <c r="B350" s="25"/>
      <c r="C350" s="25"/>
      <c r="D350" s="46"/>
      <c r="E350" s="45"/>
      <c r="F350" s="25"/>
      <c r="G350" s="76"/>
      <c r="H350" s="33"/>
      <c r="I350" s="76"/>
      <c r="J350" s="33"/>
      <c r="K350" s="25"/>
      <c r="L350" s="33"/>
      <c r="M350" s="33"/>
      <c r="N350" s="25"/>
      <c r="O350" s="22"/>
    </row>
    <row r="351" spans="1:15" s="19" customFormat="1" ht="24" customHeight="1">
      <c r="A351" s="25"/>
      <c r="B351" s="25"/>
      <c r="C351" s="25"/>
      <c r="D351" s="46"/>
      <c r="E351" s="45"/>
      <c r="F351" s="25"/>
      <c r="G351" s="33"/>
      <c r="H351" s="33"/>
      <c r="I351" s="76"/>
      <c r="J351" s="33"/>
      <c r="K351" s="25"/>
      <c r="L351" s="33"/>
      <c r="M351" s="33"/>
      <c r="N351" s="25"/>
      <c r="O351" s="22"/>
    </row>
    <row r="352" spans="1:15" s="19" customFormat="1" ht="24" customHeight="1">
      <c r="A352" s="25"/>
      <c r="B352" s="25"/>
      <c r="C352" s="25"/>
      <c r="D352" s="46"/>
      <c r="E352" s="45"/>
      <c r="F352" s="25"/>
      <c r="G352" s="33"/>
      <c r="H352" s="33"/>
      <c r="I352" s="76"/>
      <c r="J352" s="33"/>
      <c r="K352" s="25"/>
      <c r="L352" s="33"/>
      <c r="M352" s="33"/>
      <c r="N352" s="25"/>
      <c r="O352" s="22"/>
    </row>
    <row r="353" spans="1:15" s="19" customFormat="1" ht="24" customHeight="1">
      <c r="A353" s="25"/>
      <c r="B353" s="25"/>
      <c r="C353" s="25"/>
      <c r="D353" s="46"/>
      <c r="E353" s="45"/>
      <c r="F353" s="25"/>
      <c r="G353" s="33"/>
      <c r="H353" s="33"/>
      <c r="I353" s="76"/>
      <c r="J353" s="33"/>
      <c r="K353" s="25"/>
      <c r="L353" s="33"/>
      <c r="M353" s="33"/>
      <c r="N353" s="25"/>
      <c r="O353" s="22"/>
    </row>
    <row r="354" spans="1:15" s="19" customFormat="1" ht="24" customHeight="1">
      <c r="A354" s="25"/>
      <c r="B354" s="25"/>
      <c r="C354" s="25"/>
      <c r="D354" s="86"/>
      <c r="E354" s="59"/>
      <c r="F354" s="59"/>
      <c r="G354" s="86"/>
      <c r="H354" s="22"/>
      <c r="I354" s="77"/>
      <c r="J354" s="33"/>
      <c r="K354" s="22"/>
      <c r="L354" s="37"/>
      <c r="M354" s="37"/>
      <c r="N354" s="22"/>
      <c r="O354" s="22"/>
    </row>
    <row r="355" spans="1:15" s="19" customFormat="1" ht="24" customHeight="1">
      <c r="A355" s="25"/>
      <c r="B355" s="25"/>
      <c r="C355" s="25"/>
      <c r="D355" s="59"/>
      <c r="E355" s="59"/>
      <c r="F355" s="59"/>
      <c r="G355" s="45"/>
      <c r="H355" s="41"/>
      <c r="I355" s="87"/>
      <c r="J355" s="33"/>
      <c r="K355" s="22"/>
      <c r="L355" s="37"/>
      <c r="M355" s="37"/>
      <c r="N355" s="22"/>
      <c r="O355" s="22"/>
    </row>
    <row r="356" spans="1:15" s="19" customFormat="1" ht="24" customHeight="1">
      <c r="A356" s="25"/>
      <c r="B356" s="25"/>
      <c r="C356" s="25"/>
      <c r="D356" s="59"/>
      <c r="E356" s="59"/>
      <c r="F356" s="59"/>
      <c r="G356" s="45"/>
      <c r="H356" s="41"/>
      <c r="I356" s="87"/>
      <c r="J356" s="33"/>
      <c r="K356" s="22"/>
      <c r="L356" s="37"/>
      <c r="M356" s="37"/>
      <c r="N356" s="22"/>
      <c r="O356" s="22"/>
    </row>
    <row r="357" spans="1:14" s="19" customFormat="1" ht="24" customHeight="1">
      <c r="A357" s="25"/>
      <c r="B357" s="25"/>
      <c r="C357" s="25"/>
      <c r="D357" s="45"/>
      <c r="E357" s="59"/>
      <c r="F357" s="59"/>
      <c r="G357" s="45"/>
      <c r="H357" s="22"/>
      <c r="I357" s="77"/>
      <c r="J357" s="33"/>
      <c r="K357" s="22"/>
      <c r="L357" s="37"/>
      <c r="M357" s="37"/>
      <c r="N357" s="22"/>
    </row>
    <row r="358" spans="1:15" s="19" customFormat="1" ht="24" customHeight="1">
      <c r="A358" s="25"/>
      <c r="B358" s="25"/>
      <c r="C358" s="25"/>
      <c r="D358" s="59"/>
      <c r="E358" s="59"/>
      <c r="F358" s="59"/>
      <c r="G358" s="45"/>
      <c r="H358" s="41"/>
      <c r="I358" s="87"/>
      <c r="J358" s="33"/>
      <c r="K358" s="22"/>
      <c r="L358" s="37"/>
      <c r="M358" s="37"/>
      <c r="N358" s="22"/>
      <c r="O358" s="22"/>
    </row>
    <row r="359" spans="1:15" s="19" customFormat="1" ht="24" customHeight="1">
      <c r="A359" s="25"/>
      <c r="B359" s="25"/>
      <c r="C359" s="25"/>
      <c r="D359" s="86"/>
      <c r="E359" s="59"/>
      <c r="F359" s="59"/>
      <c r="G359" s="88"/>
      <c r="H359" s="22"/>
      <c r="I359" s="77"/>
      <c r="J359" s="33"/>
      <c r="K359" s="22"/>
      <c r="L359" s="37"/>
      <c r="M359" s="37"/>
      <c r="N359" s="22"/>
      <c r="O359" s="22"/>
    </row>
    <row r="360" spans="1:15" s="19" customFormat="1" ht="24" customHeight="1">
      <c r="A360" s="25"/>
      <c r="B360" s="25"/>
      <c r="C360" s="25"/>
      <c r="D360" s="28"/>
      <c r="E360" s="89"/>
      <c r="F360" s="89"/>
      <c r="G360" s="89"/>
      <c r="H360" s="89"/>
      <c r="I360" s="90"/>
      <c r="J360" s="33"/>
      <c r="K360" s="22"/>
      <c r="L360" s="24"/>
      <c r="M360" s="24"/>
      <c r="N360" s="22"/>
      <c r="O360" s="22"/>
    </row>
    <row r="361" spans="1:15" s="19" customFormat="1" ht="24" customHeight="1">
      <c r="A361" s="25"/>
      <c r="B361" s="25"/>
      <c r="C361" s="25"/>
      <c r="D361" s="28"/>
      <c r="E361" s="89"/>
      <c r="F361" s="89"/>
      <c r="G361" s="89"/>
      <c r="H361" s="89"/>
      <c r="I361" s="90"/>
      <c r="J361" s="33"/>
      <c r="K361" s="22"/>
      <c r="L361" s="24"/>
      <c r="M361" s="24"/>
      <c r="N361" s="22"/>
      <c r="O361" s="22"/>
    </row>
    <row r="362" spans="1:15" s="19" customFormat="1" ht="24" customHeight="1">
      <c r="A362" s="25"/>
      <c r="B362" s="25"/>
      <c r="C362" s="25"/>
      <c r="D362" s="28"/>
      <c r="E362" s="89"/>
      <c r="F362" s="89"/>
      <c r="G362" s="89"/>
      <c r="H362" s="89"/>
      <c r="I362" s="90"/>
      <c r="J362" s="33"/>
      <c r="K362" s="22"/>
      <c r="L362" s="24"/>
      <c r="M362" s="24"/>
      <c r="N362" s="22"/>
      <c r="O362" s="22"/>
    </row>
    <row r="363" spans="1:15" s="19" customFormat="1" ht="24" customHeight="1">
      <c r="A363" s="25"/>
      <c r="B363" s="25"/>
      <c r="C363" s="25"/>
      <c r="D363" s="89"/>
      <c r="E363" s="89"/>
      <c r="F363" s="89"/>
      <c r="G363" s="89"/>
      <c r="H363" s="89"/>
      <c r="I363" s="90"/>
      <c r="J363" s="33"/>
      <c r="K363" s="22"/>
      <c r="L363" s="24"/>
      <c r="M363" s="24"/>
      <c r="N363" s="22"/>
      <c r="O363" s="22"/>
    </row>
    <row r="364" spans="1:15" s="19" customFormat="1" ht="24" customHeight="1">
      <c r="A364" s="25"/>
      <c r="B364" s="25"/>
      <c r="C364" s="25"/>
      <c r="D364" s="28"/>
      <c r="E364" s="89"/>
      <c r="F364" s="89"/>
      <c r="G364" s="89"/>
      <c r="H364" s="89"/>
      <c r="I364" s="90"/>
      <c r="J364" s="33"/>
      <c r="K364" s="22"/>
      <c r="L364" s="59"/>
      <c r="M364" s="59"/>
      <c r="N364" s="45"/>
      <c r="O364" s="22"/>
    </row>
    <row r="365" spans="1:15" s="19" customFormat="1" ht="24" customHeight="1">
      <c r="A365" s="25"/>
      <c r="B365" s="25"/>
      <c r="C365" s="25"/>
      <c r="D365" s="28"/>
      <c r="E365" s="89"/>
      <c r="F365" s="89"/>
      <c r="G365" s="89"/>
      <c r="H365" s="89"/>
      <c r="I365" s="90"/>
      <c r="J365" s="33"/>
      <c r="K365" s="22"/>
      <c r="L365" s="24"/>
      <c r="M365" s="22"/>
      <c r="N365" s="22"/>
      <c r="O365" s="22"/>
    </row>
    <row r="366" spans="1:15" s="19" customFormat="1" ht="24" customHeight="1">
      <c r="A366" s="25"/>
      <c r="B366" s="25"/>
      <c r="C366" s="25"/>
      <c r="D366" s="33"/>
      <c r="E366" s="33"/>
      <c r="F366" s="33"/>
      <c r="G366" s="33"/>
      <c r="H366" s="24"/>
      <c r="I366" s="76"/>
      <c r="J366" s="33"/>
      <c r="K366" s="22"/>
      <c r="L366" s="24"/>
      <c r="M366" s="24"/>
      <c r="N366" s="24"/>
      <c r="O366" s="22"/>
    </row>
    <row r="367" spans="1:15" s="19" customFormat="1" ht="24" customHeight="1">
      <c r="A367" s="25"/>
      <c r="B367" s="25"/>
      <c r="C367" s="25"/>
      <c r="D367" s="33"/>
      <c r="E367" s="33"/>
      <c r="F367" s="33"/>
      <c r="G367" s="33"/>
      <c r="H367" s="24"/>
      <c r="I367" s="76"/>
      <c r="J367" s="33"/>
      <c r="K367" s="22"/>
      <c r="L367" s="24"/>
      <c r="M367" s="24"/>
      <c r="N367" s="24"/>
      <c r="O367" s="22"/>
    </row>
    <row r="368" spans="1:15" s="19" customFormat="1" ht="24" customHeight="1">
      <c r="A368" s="25"/>
      <c r="B368" s="25"/>
      <c r="C368" s="25"/>
      <c r="D368" s="33"/>
      <c r="E368" s="33"/>
      <c r="F368" s="33"/>
      <c r="G368" s="33"/>
      <c r="H368" s="24"/>
      <c r="I368" s="76"/>
      <c r="J368" s="33"/>
      <c r="K368" s="22"/>
      <c r="L368" s="24"/>
      <c r="M368" s="24"/>
      <c r="N368" s="24"/>
      <c r="O368" s="22"/>
    </row>
    <row r="369" spans="1:15" s="19" customFormat="1" ht="24" customHeight="1">
      <c r="A369" s="25"/>
      <c r="B369" s="25"/>
      <c r="C369" s="25"/>
      <c r="D369" s="33"/>
      <c r="E369" s="33"/>
      <c r="F369" s="33"/>
      <c r="G369" s="33"/>
      <c r="H369" s="24"/>
      <c r="I369" s="76"/>
      <c r="J369" s="33"/>
      <c r="K369" s="22"/>
      <c r="L369" s="24"/>
      <c r="M369" s="24"/>
      <c r="N369" s="22"/>
      <c r="O369" s="22"/>
    </row>
    <row r="370" spans="1:15" s="19" customFormat="1" ht="24" customHeight="1">
      <c r="A370" s="25"/>
      <c r="B370" s="25"/>
      <c r="C370" s="25"/>
      <c r="D370" s="91"/>
      <c r="E370" s="37"/>
      <c r="F370" s="92"/>
      <c r="G370" s="91"/>
      <c r="H370" s="25"/>
      <c r="I370" s="87"/>
      <c r="J370" s="33"/>
      <c r="K370" s="37"/>
      <c r="L370" s="33"/>
      <c r="M370" s="33"/>
      <c r="N370" s="33"/>
      <c r="O370" s="22"/>
    </row>
    <row r="371" spans="1:15" s="19" customFormat="1" ht="24" customHeight="1">
      <c r="A371" s="25"/>
      <c r="B371" s="25"/>
      <c r="C371" s="25"/>
      <c r="D371" s="91"/>
      <c r="E371" s="37"/>
      <c r="F371" s="37"/>
      <c r="G371" s="91"/>
      <c r="H371" s="25"/>
      <c r="I371" s="87"/>
      <c r="J371" s="33"/>
      <c r="K371" s="37"/>
      <c r="L371" s="33"/>
      <c r="M371" s="33"/>
      <c r="N371" s="33"/>
      <c r="O371" s="22"/>
    </row>
    <row r="372" spans="1:15" s="19" customFormat="1" ht="24" customHeight="1">
      <c r="A372" s="25"/>
      <c r="B372" s="25"/>
      <c r="C372" s="25"/>
      <c r="D372" s="91"/>
      <c r="E372" s="37"/>
      <c r="F372" s="92"/>
      <c r="G372" s="91"/>
      <c r="H372" s="25"/>
      <c r="I372" s="87"/>
      <c r="J372" s="33"/>
      <c r="K372" s="37"/>
      <c r="L372" s="33"/>
      <c r="M372" s="33"/>
      <c r="N372" s="33"/>
      <c r="O372" s="22"/>
    </row>
    <row r="373" spans="1:15" s="19" customFormat="1" ht="24" customHeight="1">
      <c r="A373" s="25"/>
      <c r="B373" s="25"/>
      <c r="C373" s="25"/>
      <c r="D373" s="91"/>
      <c r="E373" s="37"/>
      <c r="F373" s="92"/>
      <c r="G373" s="91"/>
      <c r="H373" s="25"/>
      <c r="I373" s="87"/>
      <c r="J373" s="33"/>
      <c r="K373" s="37"/>
      <c r="L373" s="33"/>
      <c r="M373" s="33"/>
      <c r="N373" s="33"/>
      <c r="O373" s="22"/>
    </row>
    <row r="374" spans="1:15" s="19" customFormat="1" ht="24" customHeight="1">
      <c r="A374" s="25"/>
      <c r="B374" s="25"/>
      <c r="C374" s="25"/>
      <c r="D374" s="93"/>
      <c r="E374" s="93"/>
      <c r="F374" s="93"/>
      <c r="G374" s="93"/>
      <c r="H374" s="93"/>
      <c r="I374" s="94"/>
      <c r="J374" s="33"/>
      <c r="K374" s="95"/>
      <c r="L374" s="95"/>
      <c r="M374" s="95"/>
      <c r="N374" s="95"/>
      <c r="O374" s="22"/>
    </row>
    <row r="375" spans="1:15" s="19" customFormat="1" ht="24" customHeight="1">
      <c r="A375" s="25"/>
      <c r="B375" s="25"/>
      <c r="C375" s="25"/>
      <c r="D375" s="93"/>
      <c r="E375" s="93"/>
      <c r="F375" s="93"/>
      <c r="G375" s="93"/>
      <c r="H375" s="93"/>
      <c r="I375" s="94"/>
      <c r="J375" s="33"/>
      <c r="K375" s="95"/>
      <c r="L375" s="95"/>
      <c r="M375" s="95"/>
      <c r="N375" s="95"/>
      <c r="O375" s="22"/>
    </row>
    <row r="376" spans="1:15" s="19" customFormat="1" ht="24" customHeight="1">
      <c r="A376" s="25"/>
      <c r="B376" s="25"/>
      <c r="C376" s="25"/>
      <c r="D376" s="93"/>
      <c r="E376" s="93"/>
      <c r="F376" s="93"/>
      <c r="G376" s="93"/>
      <c r="H376" s="93"/>
      <c r="I376" s="94"/>
      <c r="J376" s="33"/>
      <c r="K376" s="95"/>
      <c r="L376" s="95"/>
      <c r="M376" s="95"/>
      <c r="N376" s="95"/>
      <c r="O376" s="22"/>
    </row>
    <row r="377" spans="1:15" s="19" customFormat="1" ht="24" customHeight="1">
      <c r="A377" s="25"/>
      <c r="B377" s="25"/>
      <c r="C377" s="25"/>
      <c r="D377" s="45"/>
      <c r="E377" s="45"/>
      <c r="F377" s="37"/>
      <c r="G377" s="37"/>
      <c r="H377" s="37"/>
      <c r="I377" s="85"/>
      <c r="J377" s="33"/>
      <c r="K377" s="37"/>
      <c r="L377" s="22"/>
      <c r="M377" s="96"/>
      <c r="N377" s="22"/>
      <c r="O377" s="22"/>
    </row>
    <row r="378" spans="1:15" s="19" customFormat="1" ht="24" customHeight="1">
      <c r="A378" s="25"/>
      <c r="B378" s="25"/>
      <c r="C378" s="25"/>
      <c r="D378" s="45"/>
      <c r="E378" s="45"/>
      <c r="F378" s="37"/>
      <c r="G378" s="37"/>
      <c r="H378" s="92"/>
      <c r="I378" s="85"/>
      <c r="J378" s="33"/>
      <c r="K378" s="37"/>
      <c r="L378" s="22"/>
      <c r="M378" s="22"/>
      <c r="N378" s="22"/>
      <c r="O378" s="22"/>
    </row>
    <row r="379" spans="1:15" s="19" customFormat="1" ht="24" customHeight="1">
      <c r="A379" s="25"/>
      <c r="B379" s="25"/>
      <c r="C379" s="25"/>
      <c r="D379" s="37"/>
      <c r="E379" s="45"/>
      <c r="F379" s="37"/>
      <c r="G379" s="37"/>
      <c r="H379" s="37"/>
      <c r="I379" s="85"/>
      <c r="J379" s="33"/>
      <c r="K379" s="37"/>
      <c r="L379" s="97"/>
      <c r="M379" s="97"/>
      <c r="N379" s="22"/>
      <c r="O379" s="22"/>
    </row>
    <row r="380" spans="1:15" s="19" customFormat="1" ht="24" customHeight="1">
      <c r="A380" s="25"/>
      <c r="B380" s="25"/>
      <c r="C380" s="25"/>
      <c r="D380" s="45"/>
      <c r="E380" s="45"/>
      <c r="F380" s="37"/>
      <c r="G380" s="37"/>
      <c r="H380" s="37"/>
      <c r="I380" s="85"/>
      <c r="J380" s="33"/>
      <c r="K380" s="37"/>
      <c r="L380" s="97"/>
      <c r="M380" s="97"/>
      <c r="N380" s="22"/>
      <c r="O380" s="22"/>
    </row>
    <row r="381" spans="1:15" s="19" customFormat="1" ht="24" customHeight="1">
      <c r="A381" s="25"/>
      <c r="B381" s="25"/>
      <c r="C381" s="25"/>
      <c r="D381" s="45"/>
      <c r="E381" s="45"/>
      <c r="F381" s="45"/>
      <c r="G381" s="45"/>
      <c r="H381" s="45"/>
      <c r="I381" s="85"/>
      <c r="J381" s="33"/>
      <c r="K381" s="45"/>
      <c r="L381" s="45"/>
      <c r="M381" s="45"/>
      <c r="N381" s="45"/>
      <c r="O381" s="22"/>
    </row>
    <row r="382" spans="1:15" s="19" customFormat="1" ht="24" customHeight="1">
      <c r="A382" s="25"/>
      <c r="B382" s="25"/>
      <c r="C382" s="25"/>
      <c r="D382" s="45"/>
      <c r="E382" s="45"/>
      <c r="F382" s="45"/>
      <c r="G382" s="45"/>
      <c r="H382" s="45"/>
      <c r="I382" s="85"/>
      <c r="J382" s="33"/>
      <c r="K382" s="45"/>
      <c r="L382" s="45"/>
      <c r="M382" s="45"/>
      <c r="N382" s="45"/>
      <c r="O382" s="22"/>
    </row>
    <row r="383" spans="1:15" s="19" customFormat="1" ht="24" customHeight="1">
      <c r="A383" s="25"/>
      <c r="B383" s="25"/>
      <c r="C383" s="25"/>
      <c r="D383" s="45"/>
      <c r="E383" s="45"/>
      <c r="F383" s="45"/>
      <c r="G383" s="45"/>
      <c r="H383" s="45"/>
      <c r="I383" s="85"/>
      <c r="J383" s="33"/>
      <c r="K383" s="45"/>
      <c r="L383" s="45"/>
      <c r="M383" s="45"/>
      <c r="N383" s="45"/>
      <c r="O383" s="22"/>
    </row>
    <row r="384" spans="1:15" s="19" customFormat="1" ht="24" customHeight="1">
      <c r="A384" s="25"/>
      <c r="B384" s="25"/>
      <c r="C384" s="25"/>
      <c r="D384" s="45"/>
      <c r="E384" s="45"/>
      <c r="F384" s="45"/>
      <c r="G384" s="45"/>
      <c r="H384" s="45"/>
      <c r="I384" s="85"/>
      <c r="J384" s="33"/>
      <c r="K384" s="45"/>
      <c r="L384" s="45"/>
      <c r="M384" s="45"/>
      <c r="N384" s="45"/>
      <c r="O384" s="22"/>
    </row>
    <row r="385" spans="1:15" s="19" customFormat="1" ht="24" customHeight="1">
      <c r="A385" s="25"/>
      <c r="B385" s="25"/>
      <c r="C385" s="25"/>
      <c r="D385" s="98"/>
      <c r="E385" s="34"/>
      <c r="F385" s="25"/>
      <c r="G385" s="34"/>
      <c r="H385" s="34"/>
      <c r="I385" s="76"/>
      <c r="J385" s="33"/>
      <c r="K385" s="34"/>
      <c r="L385" s="24"/>
      <c r="M385" s="24"/>
      <c r="N385" s="24"/>
      <c r="O385" s="22"/>
    </row>
    <row r="386" spans="1:15" s="19" customFormat="1" ht="24" customHeight="1">
      <c r="A386" s="25"/>
      <c r="B386" s="25"/>
      <c r="C386" s="25"/>
      <c r="D386" s="98"/>
      <c r="E386" s="34"/>
      <c r="F386" s="25"/>
      <c r="G386" s="34"/>
      <c r="H386" s="34"/>
      <c r="I386" s="76"/>
      <c r="J386" s="33"/>
      <c r="K386" s="34"/>
      <c r="L386" s="24"/>
      <c r="M386" s="24"/>
      <c r="N386" s="24"/>
      <c r="O386" s="22"/>
    </row>
    <row r="387" spans="1:15" s="19" customFormat="1" ht="24" customHeight="1">
      <c r="A387" s="25"/>
      <c r="B387" s="25"/>
      <c r="C387" s="25"/>
      <c r="D387" s="98"/>
      <c r="E387" s="34"/>
      <c r="F387" s="25"/>
      <c r="G387" s="34"/>
      <c r="H387" s="34"/>
      <c r="I387" s="76"/>
      <c r="J387" s="33"/>
      <c r="K387" s="34"/>
      <c r="L387" s="24"/>
      <c r="M387" s="24"/>
      <c r="N387" s="24"/>
      <c r="O387" s="22"/>
    </row>
    <row r="388" spans="1:15" s="19" customFormat="1" ht="24" customHeight="1">
      <c r="A388" s="25"/>
      <c r="B388" s="25"/>
      <c r="C388" s="25"/>
      <c r="D388" s="98"/>
      <c r="E388" s="34"/>
      <c r="F388" s="25"/>
      <c r="G388" s="34"/>
      <c r="H388" s="34"/>
      <c r="I388" s="76"/>
      <c r="J388" s="33"/>
      <c r="K388" s="34"/>
      <c r="L388" s="24"/>
      <c r="M388" s="24"/>
      <c r="N388" s="24"/>
      <c r="O388" s="22"/>
    </row>
    <row r="389" spans="1:15" s="19" customFormat="1" ht="24" customHeight="1">
      <c r="A389" s="25"/>
      <c r="B389" s="25"/>
      <c r="C389" s="25"/>
      <c r="D389" s="98"/>
      <c r="E389" s="34"/>
      <c r="F389" s="25"/>
      <c r="G389" s="34"/>
      <c r="H389" s="34"/>
      <c r="I389" s="76"/>
      <c r="J389" s="33"/>
      <c r="K389" s="34"/>
      <c r="L389" s="24"/>
      <c r="M389" s="24"/>
      <c r="N389" s="24"/>
      <c r="O389" s="22"/>
    </row>
    <row r="390" spans="1:15" s="19" customFormat="1" ht="24" customHeight="1">
      <c r="A390" s="25"/>
      <c r="B390" s="25"/>
      <c r="C390" s="25"/>
      <c r="D390" s="98"/>
      <c r="E390" s="34"/>
      <c r="F390" s="25"/>
      <c r="G390" s="34"/>
      <c r="H390" s="34"/>
      <c r="I390" s="76"/>
      <c r="J390" s="33"/>
      <c r="K390" s="34"/>
      <c r="L390" s="24"/>
      <c r="M390" s="22"/>
      <c r="N390" s="24"/>
      <c r="O390" s="22"/>
    </row>
    <row r="391" spans="1:15" s="19" customFormat="1" ht="24" customHeight="1">
      <c r="A391" s="25"/>
      <c r="B391" s="25"/>
      <c r="C391" s="25"/>
      <c r="D391" s="98"/>
      <c r="E391" s="34"/>
      <c r="F391" s="25"/>
      <c r="G391" s="34"/>
      <c r="H391" s="34"/>
      <c r="I391" s="76"/>
      <c r="J391" s="33"/>
      <c r="K391" s="34"/>
      <c r="L391" s="24"/>
      <c r="M391" s="22"/>
      <c r="N391" s="24"/>
      <c r="O391" s="22"/>
    </row>
    <row r="392" spans="1:15" s="19" customFormat="1" ht="24" customHeight="1">
      <c r="A392" s="25"/>
      <c r="B392" s="25"/>
      <c r="C392" s="25"/>
      <c r="D392" s="98"/>
      <c r="E392" s="98"/>
      <c r="F392" s="25"/>
      <c r="G392" s="34"/>
      <c r="H392" s="34"/>
      <c r="I392" s="76"/>
      <c r="J392" s="33"/>
      <c r="K392" s="34"/>
      <c r="L392" s="24"/>
      <c r="M392" s="22"/>
      <c r="N392" s="24"/>
      <c r="O392" s="22"/>
    </row>
    <row r="393" spans="1:15" s="19" customFormat="1" ht="24" customHeight="1">
      <c r="A393" s="25"/>
      <c r="B393" s="25"/>
      <c r="C393" s="25"/>
      <c r="D393" s="98"/>
      <c r="E393" s="34"/>
      <c r="F393" s="25"/>
      <c r="G393" s="34"/>
      <c r="H393" s="34"/>
      <c r="I393" s="76"/>
      <c r="J393" s="33"/>
      <c r="K393" s="34"/>
      <c r="L393" s="24"/>
      <c r="M393" s="22"/>
      <c r="N393" s="24"/>
      <c r="O393" s="22"/>
    </row>
    <row r="394" spans="1:15" s="19" customFormat="1" ht="24" customHeight="1">
      <c r="A394" s="25"/>
      <c r="B394" s="25"/>
      <c r="C394" s="25"/>
      <c r="D394" s="98"/>
      <c r="E394" s="34"/>
      <c r="F394" s="25"/>
      <c r="G394" s="34"/>
      <c r="H394" s="34"/>
      <c r="I394" s="76"/>
      <c r="J394" s="33"/>
      <c r="K394" s="34"/>
      <c r="L394" s="24"/>
      <c r="M394" s="24"/>
      <c r="N394" s="24"/>
      <c r="O394" s="22"/>
    </row>
    <row r="395" spans="1:15" s="19" customFormat="1" ht="24" customHeight="1">
      <c r="A395" s="25"/>
      <c r="B395" s="25"/>
      <c r="C395" s="25"/>
      <c r="D395" s="98"/>
      <c r="E395" s="34"/>
      <c r="F395" s="25"/>
      <c r="G395" s="34"/>
      <c r="H395" s="34"/>
      <c r="I395" s="76"/>
      <c r="J395" s="33"/>
      <c r="K395" s="34"/>
      <c r="L395" s="24"/>
      <c r="M395" s="24"/>
      <c r="N395" s="24"/>
      <c r="O395" s="22"/>
    </row>
    <row r="396" spans="1:15" s="19" customFormat="1" ht="24" customHeight="1">
      <c r="A396" s="25"/>
      <c r="B396" s="25"/>
      <c r="C396" s="25"/>
      <c r="D396" s="98"/>
      <c r="E396" s="34"/>
      <c r="F396" s="25"/>
      <c r="G396" s="34"/>
      <c r="H396" s="34"/>
      <c r="I396" s="76"/>
      <c r="J396" s="33"/>
      <c r="K396" s="34"/>
      <c r="L396" s="24"/>
      <c r="M396" s="24"/>
      <c r="N396" s="24"/>
      <c r="O396" s="22"/>
    </row>
    <row r="397" spans="1:15" s="19" customFormat="1" ht="24" customHeight="1">
      <c r="A397" s="25"/>
      <c r="B397" s="25"/>
      <c r="C397" s="25"/>
      <c r="D397" s="98"/>
      <c r="E397" s="34"/>
      <c r="F397" s="25"/>
      <c r="G397" s="34"/>
      <c r="H397" s="34"/>
      <c r="I397" s="76"/>
      <c r="J397" s="33"/>
      <c r="K397" s="34"/>
      <c r="L397" s="24"/>
      <c r="M397" s="24"/>
      <c r="N397" s="24"/>
      <c r="O397" s="22"/>
    </row>
    <row r="398" spans="1:15" s="19" customFormat="1" ht="24" customHeight="1">
      <c r="A398" s="25"/>
      <c r="B398" s="25"/>
      <c r="C398" s="25"/>
      <c r="D398" s="98"/>
      <c r="E398" s="34"/>
      <c r="F398" s="25"/>
      <c r="G398" s="34"/>
      <c r="H398" s="34"/>
      <c r="I398" s="76"/>
      <c r="J398" s="33"/>
      <c r="K398" s="34"/>
      <c r="L398" s="24"/>
      <c r="M398" s="24"/>
      <c r="N398" s="24"/>
      <c r="O398" s="22"/>
    </row>
    <row r="399" spans="1:15" s="19" customFormat="1" ht="24" customHeight="1">
      <c r="A399" s="25"/>
      <c r="B399" s="25"/>
      <c r="C399" s="25"/>
      <c r="D399" s="98"/>
      <c r="E399" s="34"/>
      <c r="F399" s="25"/>
      <c r="G399" s="34"/>
      <c r="H399" s="34"/>
      <c r="I399" s="76"/>
      <c r="J399" s="33"/>
      <c r="K399" s="34"/>
      <c r="L399" s="24"/>
      <c r="M399" s="24"/>
      <c r="N399" s="24"/>
      <c r="O399" s="22"/>
    </row>
    <row r="400" spans="1:15" s="19" customFormat="1" ht="24" customHeight="1">
      <c r="A400" s="25"/>
      <c r="B400" s="25"/>
      <c r="C400" s="25"/>
      <c r="D400" s="99"/>
      <c r="E400" s="100"/>
      <c r="F400" s="99"/>
      <c r="G400" s="101"/>
      <c r="H400" s="102"/>
      <c r="I400" s="103"/>
      <c r="J400" s="33"/>
      <c r="K400" s="104"/>
      <c r="L400" s="24"/>
      <c r="M400" s="24"/>
      <c r="N400" s="22"/>
      <c r="O400" s="22"/>
    </row>
    <row r="401" spans="1:15" s="19" customFormat="1" ht="24" customHeight="1">
      <c r="A401" s="25"/>
      <c r="B401" s="25"/>
      <c r="C401" s="25"/>
      <c r="D401" s="100"/>
      <c r="E401" s="100"/>
      <c r="F401" s="99"/>
      <c r="G401" s="105"/>
      <c r="H401" s="102"/>
      <c r="I401" s="103"/>
      <c r="J401" s="33"/>
      <c r="K401" s="104"/>
      <c r="L401" s="24"/>
      <c r="M401" s="24"/>
      <c r="N401" s="22"/>
      <c r="O401" s="22"/>
    </row>
    <row r="402" spans="1:15" s="19" customFormat="1" ht="24" customHeight="1">
      <c r="A402" s="25"/>
      <c r="B402" s="25"/>
      <c r="C402" s="25"/>
      <c r="D402" s="100"/>
      <c r="E402" s="100"/>
      <c r="F402" s="99"/>
      <c r="G402" s="105"/>
      <c r="H402" s="102"/>
      <c r="I402" s="103"/>
      <c r="J402" s="33"/>
      <c r="K402" s="104"/>
      <c r="L402" s="24"/>
      <c r="M402" s="24"/>
      <c r="N402" s="22"/>
      <c r="O402" s="22"/>
    </row>
    <row r="403" spans="1:15" s="19" customFormat="1" ht="24" customHeight="1">
      <c r="A403" s="25"/>
      <c r="B403" s="25"/>
      <c r="C403" s="25"/>
      <c r="D403" s="100"/>
      <c r="E403" s="100"/>
      <c r="F403" s="99"/>
      <c r="G403" s="105"/>
      <c r="H403" s="102"/>
      <c r="I403" s="103"/>
      <c r="J403" s="33"/>
      <c r="K403" s="104"/>
      <c r="L403" s="24"/>
      <c r="M403" s="24"/>
      <c r="N403" s="22"/>
      <c r="O403" s="22"/>
    </row>
    <row r="404" spans="1:15" s="19" customFormat="1" ht="24" customHeight="1">
      <c r="A404" s="25"/>
      <c r="B404" s="25"/>
      <c r="C404" s="25"/>
      <c r="D404" s="100"/>
      <c r="E404" s="100"/>
      <c r="F404" s="99"/>
      <c r="G404" s="106"/>
      <c r="H404" s="102"/>
      <c r="I404" s="107"/>
      <c r="J404" s="33"/>
      <c r="K404" s="104"/>
      <c r="L404" s="24"/>
      <c r="M404" s="24"/>
      <c r="N404" s="22"/>
      <c r="O404" s="22"/>
    </row>
    <row r="405" spans="1:15" s="19" customFormat="1" ht="24" customHeight="1">
      <c r="A405" s="25"/>
      <c r="B405" s="25"/>
      <c r="C405" s="25"/>
      <c r="D405" s="100"/>
      <c r="E405" s="100"/>
      <c r="F405" s="99"/>
      <c r="G405" s="106"/>
      <c r="H405" s="102"/>
      <c r="I405" s="107"/>
      <c r="J405" s="33"/>
      <c r="K405" s="104"/>
      <c r="L405" s="24"/>
      <c r="M405" s="24"/>
      <c r="N405" s="22"/>
      <c r="O405" s="22"/>
    </row>
    <row r="406" spans="1:15" s="19" customFormat="1" ht="24" customHeight="1">
      <c r="A406" s="25"/>
      <c r="B406" s="25"/>
      <c r="C406" s="25"/>
      <c r="D406" s="100"/>
      <c r="E406" s="100"/>
      <c r="F406" s="99"/>
      <c r="G406" s="106"/>
      <c r="H406" s="102"/>
      <c r="I406" s="107"/>
      <c r="J406" s="33"/>
      <c r="K406" s="104"/>
      <c r="L406" s="24"/>
      <c r="M406" s="24"/>
      <c r="N406" s="22"/>
      <c r="O406" s="22"/>
    </row>
    <row r="407" spans="1:15" s="19" customFormat="1" ht="24" customHeight="1">
      <c r="A407" s="25"/>
      <c r="B407" s="25"/>
      <c r="C407" s="25"/>
      <c r="D407" s="25"/>
      <c r="E407" s="87"/>
      <c r="F407" s="87"/>
      <c r="G407" s="25"/>
      <c r="H407" s="25"/>
      <c r="I407" s="87"/>
      <c r="J407" s="33"/>
      <c r="K407" s="87"/>
      <c r="L407" s="24"/>
      <c r="M407" s="24"/>
      <c r="N407" s="22"/>
      <c r="O407" s="22"/>
    </row>
    <row r="408" spans="1:15" s="19" customFormat="1" ht="24" customHeight="1">
      <c r="A408" s="25"/>
      <c r="B408" s="25"/>
      <c r="C408" s="25"/>
      <c r="D408" s="37"/>
      <c r="E408" s="37"/>
      <c r="F408" s="37"/>
      <c r="G408" s="108"/>
      <c r="H408" s="22"/>
      <c r="I408" s="37"/>
      <c r="J408" s="59"/>
      <c r="K408" s="87"/>
      <c r="L408" s="24"/>
      <c r="M408" s="24"/>
      <c r="N408" s="25"/>
      <c r="O408" s="22"/>
    </row>
    <row r="409" spans="1:15" s="19" customFormat="1" ht="24" customHeight="1">
      <c r="A409" s="25"/>
      <c r="B409" s="25"/>
      <c r="C409" s="25"/>
      <c r="D409" s="33"/>
      <c r="E409" s="33"/>
      <c r="F409" s="33"/>
      <c r="G409" s="25"/>
      <c r="H409" s="33"/>
      <c r="I409" s="33"/>
      <c r="J409" s="33"/>
      <c r="K409" s="33"/>
      <c r="L409" s="33"/>
      <c r="M409" s="33"/>
      <c r="N409" s="22"/>
      <c r="O409" s="22"/>
    </row>
    <row r="410" spans="1:15" s="19" customFormat="1" ht="24" customHeight="1">
      <c r="A410" s="25"/>
      <c r="B410" s="25"/>
      <c r="C410" s="25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22"/>
      <c r="O410" s="22"/>
    </row>
    <row r="411" spans="1:15" s="19" customFormat="1" ht="24" customHeight="1">
      <c r="A411" s="25"/>
      <c r="B411" s="25"/>
      <c r="C411" s="25"/>
      <c r="D411" s="33"/>
      <c r="E411" s="33"/>
      <c r="F411" s="33"/>
      <c r="G411" s="25"/>
      <c r="H411" s="33"/>
      <c r="I411" s="33"/>
      <c r="J411" s="33"/>
      <c r="K411" s="33"/>
      <c r="L411" s="33"/>
      <c r="M411" s="33"/>
      <c r="N411" s="22"/>
      <c r="O411" s="22"/>
    </row>
    <row r="412" spans="1:15" s="19" customFormat="1" ht="24" customHeight="1">
      <c r="A412" s="25"/>
      <c r="B412" s="25"/>
      <c r="C412" s="25"/>
      <c r="D412" s="33"/>
      <c r="E412" s="33"/>
      <c r="F412" s="33"/>
      <c r="G412" s="25"/>
      <c r="H412" s="33"/>
      <c r="I412" s="33"/>
      <c r="J412" s="33"/>
      <c r="K412" s="33"/>
      <c r="L412" s="33"/>
      <c r="M412" s="33"/>
      <c r="N412" s="22"/>
      <c r="O412" s="22"/>
    </row>
    <row r="413" spans="1:15" s="19" customFormat="1" ht="24" customHeight="1">
      <c r="A413" s="25"/>
      <c r="B413" s="25"/>
      <c r="C413" s="25"/>
      <c r="D413" s="33"/>
      <c r="E413" s="33"/>
      <c r="F413" s="33"/>
      <c r="G413" s="25"/>
      <c r="H413" s="33"/>
      <c r="I413" s="33"/>
      <c r="J413" s="33"/>
      <c r="K413" s="33"/>
      <c r="L413" s="33"/>
      <c r="M413" s="33"/>
      <c r="N413" s="22"/>
      <c r="O413" s="22"/>
    </row>
    <row r="414" spans="1:15" s="109" customFormat="1" ht="24" customHeight="1">
      <c r="A414" s="25"/>
      <c r="B414" s="25"/>
      <c r="C414" s="25"/>
      <c r="D414" s="49"/>
      <c r="E414" s="49"/>
      <c r="F414" s="49"/>
      <c r="G414" s="49"/>
      <c r="H414" s="49"/>
      <c r="I414" s="49"/>
      <c r="J414" s="33"/>
      <c r="K414" s="49"/>
      <c r="L414" s="49"/>
      <c r="M414" s="49"/>
      <c r="N414" s="49"/>
      <c r="O414" s="22"/>
    </row>
    <row r="415" spans="1:15" s="109" customFormat="1" ht="24" customHeight="1">
      <c r="A415" s="25"/>
      <c r="B415" s="25"/>
      <c r="C415" s="25"/>
      <c r="D415" s="49"/>
      <c r="E415" s="49"/>
      <c r="F415" s="49"/>
      <c r="G415" s="49"/>
      <c r="H415" s="49"/>
      <c r="I415" s="49"/>
      <c r="J415" s="33"/>
      <c r="K415" s="49"/>
      <c r="L415" s="49"/>
      <c r="M415" s="49"/>
      <c r="N415" s="49"/>
      <c r="O415" s="22"/>
    </row>
    <row r="416" spans="1:15" s="109" customFormat="1" ht="24" customHeight="1">
      <c r="A416" s="25"/>
      <c r="B416" s="25"/>
      <c r="C416" s="25"/>
      <c r="D416" s="49"/>
      <c r="E416" s="49"/>
      <c r="F416" s="49"/>
      <c r="G416" s="49"/>
      <c r="H416" s="49"/>
      <c r="I416" s="49"/>
      <c r="J416" s="33"/>
      <c r="K416" s="49"/>
      <c r="L416" s="49"/>
      <c r="M416" s="49"/>
      <c r="N416" s="49"/>
      <c r="O416" s="22"/>
    </row>
    <row r="417" spans="1:15" s="19" customFormat="1" ht="24" customHeight="1">
      <c r="A417" s="25"/>
      <c r="B417" s="25"/>
      <c r="C417" s="25"/>
      <c r="D417" s="33"/>
      <c r="E417" s="49"/>
      <c r="F417" s="49"/>
      <c r="G417" s="25"/>
      <c r="H417" s="49"/>
      <c r="I417" s="49"/>
      <c r="J417" s="33"/>
      <c r="K417" s="49"/>
      <c r="L417" s="49"/>
      <c r="M417" s="49"/>
      <c r="N417" s="49"/>
      <c r="O417" s="22"/>
    </row>
    <row r="418" spans="1:15" s="19" customFormat="1" ht="24" customHeight="1">
      <c r="A418" s="25"/>
      <c r="B418" s="25"/>
      <c r="C418" s="25"/>
      <c r="D418" s="33"/>
      <c r="E418" s="49"/>
      <c r="F418" s="49"/>
      <c r="G418" s="25"/>
      <c r="H418" s="49"/>
      <c r="I418" s="49"/>
      <c r="J418" s="33"/>
      <c r="K418" s="49"/>
      <c r="L418" s="49"/>
      <c r="M418" s="49"/>
      <c r="N418" s="49"/>
      <c r="O418" s="22"/>
    </row>
    <row r="419" spans="1:15" s="19" customFormat="1" ht="24" customHeight="1">
      <c r="A419" s="25"/>
      <c r="B419" s="25"/>
      <c r="C419" s="25"/>
      <c r="D419" s="33"/>
      <c r="E419" s="33"/>
      <c r="F419" s="49"/>
      <c r="G419" s="49"/>
      <c r="H419" s="49"/>
      <c r="I419" s="49"/>
      <c r="J419" s="33"/>
      <c r="K419" s="49"/>
      <c r="L419" s="49"/>
      <c r="M419" s="49"/>
      <c r="N419" s="49"/>
      <c r="O419" s="22"/>
    </row>
    <row r="420" spans="1:15" s="19" customFormat="1" ht="24" customHeight="1">
      <c r="A420" s="25"/>
      <c r="B420" s="25"/>
      <c r="C420" s="25"/>
      <c r="D420" s="49"/>
      <c r="E420" s="33"/>
      <c r="F420" s="49"/>
      <c r="G420" s="49"/>
      <c r="H420" s="49"/>
      <c r="I420" s="49"/>
      <c r="J420" s="33"/>
      <c r="K420" s="49"/>
      <c r="L420" s="49"/>
      <c r="M420" s="49"/>
      <c r="N420" s="49"/>
      <c r="O420" s="22"/>
    </row>
    <row r="421" spans="1:15" s="19" customFormat="1" ht="24" customHeight="1">
      <c r="A421" s="25"/>
      <c r="B421" s="25"/>
      <c r="C421" s="25"/>
      <c r="D421" s="33"/>
      <c r="E421" s="33"/>
      <c r="F421" s="33"/>
      <c r="G421" s="25"/>
      <c r="H421" s="33"/>
      <c r="I421" s="33"/>
      <c r="J421" s="33"/>
      <c r="K421" s="33"/>
      <c r="L421" s="62"/>
      <c r="M421" s="62"/>
      <c r="N421" s="62"/>
      <c r="O421" s="25"/>
    </row>
    <row r="422" spans="1:15" s="19" customFormat="1" ht="24" customHeight="1">
      <c r="A422" s="25"/>
      <c r="B422" s="25"/>
      <c r="C422" s="25"/>
      <c r="D422" s="33"/>
      <c r="E422" s="33"/>
      <c r="F422" s="33"/>
      <c r="G422" s="33"/>
      <c r="H422" s="33"/>
      <c r="I422" s="33"/>
      <c r="J422" s="33"/>
      <c r="K422" s="33"/>
      <c r="L422" s="62"/>
      <c r="M422" s="62"/>
      <c r="N422" s="62"/>
      <c r="O422" s="22"/>
    </row>
    <row r="423" spans="1:15" s="19" customFormat="1" ht="24" customHeight="1">
      <c r="A423" s="25"/>
      <c r="B423" s="25"/>
      <c r="C423" s="25"/>
      <c r="D423" s="33"/>
      <c r="E423" s="33"/>
      <c r="F423" s="33"/>
      <c r="G423" s="25"/>
      <c r="H423" s="33"/>
      <c r="I423" s="33"/>
      <c r="J423" s="33"/>
      <c r="K423" s="33"/>
      <c r="L423" s="62"/>
      <c r="M423" s="62"/>
      <c r="N423" s="62"/>
      <c r="O423" s="22"/>
    </row>
    <row r="424" spans="1:15" s="19" customFormat="1" ht="24" customHeight="1">
      <c r="A424" s="25"/>
      <c r="B424" s="25"/>
      <c r="C424" s="25"/>
      <c r="D424" s="33"/>
      <c r="E424" s="33"/>
      <c r="F424" s="33"/>
      <c r="G424" s="25"/>
      <c r="H424" s="33"/>
      <c r="I424" s="33"/>
      <c r="J424" s="33"/>
      <c r="K424" s="33"/>
      <c r="L424" s="33"/>
      <c r="M424" s="33"/>
      <c r="N424" s="33"/>
      <c r="O424" s="22"/>
    </row>
  </sheetData>
  <sheetProtection/>
  <mergeCells count="14">
    <mergeCell ref="J2:J3"/>
    <mergeCell ref="K2:M2"/>
    <mergeCell ref="N2:N3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D366:D368 D377:D380">
    <cfRule type="cellIs" priority="1" dxfId="1" operator="lessThan" stopIfTrue="1">
      <formula>60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2020-06-13T06:57:20Z</cp:lastPrinted>
  <dcterms:created xsi:type="dcterms:W3CDTF">2006-10-09T08:28:00Z</dcterms:created>
  <dcterms:modified xsi:type="dcterms:W3CDTF">2020-12-07T02:31:21Z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